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aadbd4bc1341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mento 1" sheetId="1" r:id="Rae81ab72b7d74e75"/>
  </x:sheets>
</x:workbook>
</file>

<file path=xl/comments1.xml><?xml version="1.0" encoding="utf-8"?>
<x:comments xmlns:x="http://schemas.openxmlformats.org/spreadsheetml/2006/main">
  <x:authors>
    <x:author>COMANO 0003</x:author>
  </x:authors>
  <x:commentList>
    <x:comment ref="G12" authorId="0">
      <x:text>
        <x:r>
          <x:t>Reporte de los estudiantes de los resultados de la evaluacion diagnostica (tablas, graficos, otros).</x:t>
        </x:r>
      </x:text>
    </x:comment>
    <x:comment ref="G13" authorId="0">
      <x:text>
        <x:r>
          <x:t>Planificacion anual VB</x:t>
        </x:r>
      </x:text>
    </x:comment>
    <x:comment ref="G14" authorId="0">
      <x:text>
        <x:r>
          <x:t>Planificacion anual VB</x:t>
        </x:r>
      </x:text>
    </x:comment>
    <x:comment ref="G15" authorId="0">
      <x:text>
        <x:r>
          <x:t>Planificacion anual VB</x:t>
        </x:r>
      </x:text>
    </x:comment>
    <x:comment ref="G16" authorId="0">
      <x:text>
        <x:r>
          <x:t>Planificacion anual VB</x:t>
        </x:r>
      </x:text>
    </x:comment>
    <x:comment ref="G17" authorId="0">
      <x:text>
        <x:r>
          <x:t>Planificacion anual VB</x:t>
        </x:r>
      </x:text>
    </x:comment>
    <x:comment ref="G18" authorId="0">
      <x:text>
        <x:r>
          <x:t>Planificacion anual VB</x:t>
        </x:r>
      </x:text>
    </x:comment>
    <x:comment ref="G19" authorId="0">
      <x:text>
        <x:r>
          <x:t>Planificacion anual VB</x:t>
        </x:r>
      </x:text>
    </x:comment>
    <x:comment ref="G20" authorId="0">
      <x:text>
        <x:r>
          <x:t>Planificacion anual VB</x:t>
        </x:r>
      </x:text>
    </x:comment>
    <x:comment ref="G21" authorId="0">
      <x:text>
        <x:r>
          <x:t>Planificacion anual VB</x:t>
        </x:r>
      </x:text>
    </x:comment>
    <x:comment ref="G22" authorId="0">
      <x:text>
        <x:r>
          <x:t>Planificacion anual VB</x:t>
        </x:r>
      </x:text>
    </x:comment>
    <x:comment ref="G23" authorId="0">
      <x:text>
        <x:r>
          <x:t>Planificacion anual VB</x:t>
        </x:r>
      </x:text>
    </x:comment>
    <x:comment ref="G24" authorId="0">
      <x:text>
        <x:r>
          <x:t>Planificacion anual VB</x:t>
        </x:r>
      </x:text>
    </x:comment>
    <x:comment ref="G25" authorId="0">
      <x:text>
        <x:r>
          <x:t>Unidad didactica VB</x:t>
        </x:r>
      </x:text>
    </x:comment>
    <x:comment ref="G26" authorId="0">
      <x:text>
        <x:r>
          <x:t>Unidad didactica VB</x:t>
        </x:r>
      </x:text>
    </x:comment>
    <x:comment ref="G27" authorId="0">
      <x:text>
        <x:r>
          <x:t>Unidad didactica VB</x:t>
        </x:r>
      </x:text>
    </x:comment>
    <x:comment ref="G28" authorId="0">
      <x:text>
        <x:r>
          <x:t>Unidad didactica VB</x:t>
        </x:r>
      </x:text>
    </x:comment>
    <x:comment ref="G29" authorId="0">
      <x:text>
        <x:r>
          <x:t>Unidad didactica VB</x:t>
        </x:r>
      </x:text>
    </x:comment>
    <x:comment ref="G30" authorId="0">
      <x:text>
        <x:r>
          <x:t>Unidad didactica VB</x:t>
        </x:r>
      </x:text>
    </x:comment>
    <x:comment ref="G31" authorId="0">
      <x:text>
        <x:r>
          <x:t>Unidad didactica VB</x:t>
        </x:r>
      </x:text>
    </x:comment>
    <x:comment ref="G32" authorId="0">
      <x:text>
        <x:r>
          <x:t>Unidad didactica VB</x:t>
        </x:r>
      </x:text>
    </x:comment>
    <x:comment ref="G33" authorId="0">
      <x:text>
        <x:r>
          <x:t>Unidad didactica VB</x:t>
        </x:r>
      </x:text>
    </x:comment>
    <x:comment ref="G34" authorId="0">
      <x:text>
        <x:r>
          <x:t>Unidad didactica VB</x:t>
        </x:r>
      </x:text>
    </x:comment>
    <x:comment ref="G35" authorId="0">
      <x:text>
        <x:r>
          <x:t>Unidad didactica VB</x:t>
        </x:r>
      </x:text>
    </x:comment>
    <x:comment ref="G36" authorId="0">
      <x:text>
        <x:r>
          <x:t>Unidad didactica VB</x:t>
        </x:r>
      </x:text>
    </x:comment>
    <x:comment ref="G37" authorId="0">
      <x:text>
        <x:r>
          <x:t>Sesion de aprendizaje VB</x:t>
        </x:r>
      </x:text>
    </x:comment>
    <x:comment ref="G38" authorId="0">
      <x:text>
        <x:r>
          <x:t>Sesion de aprendizaje VB</x:t>
        </x:r>
      </x:text>
    </x:comment>
    <x:comment ref="G39" authorId="0">
      <x:text>
        <x:r>
          <x:t>Sesion de aprendizaje VB</x:t>
        </x:r>
      </x:text>
    </x:comment>
    <x:comment ref="G40" authorId="0">
      <x:text>
        <x:r>
          <x:t>Sesion de aprendizaje VB</x:t>
        </x:r>
      </x:text>
    </x:comment>
    <x:comment ref="G41" authorId="0">
      <x:text>
        <x:r>
          <x:t>Sesion de aprendizaje VB</x:t>
        </x:r>
      </x:text>
    </x:comment>
    <x:comment ref="G42" authorId="0">
      <x:text>
        <x:r>
          <x:t>Sesion de aprendizaje VB</x:t>
        </x:r>
      </x:text>
    </x:comment>
    <x:comment ref="G43" authorId="0">
      <x:text>
        <x:r>
          <x:t>Sesion de aprendizaje VB</x:t>
        </x:r>
      </x:text>
    </x:comment>
    <x:comment ref="G44" authorId="0">
      <x:text>
        <x:r>
          <x:t>Sesion de aprendizaje VB</x:t>
        </x:r>
      </x:text>
    </x:comment>
    <x:comment ref="G45" authorId="0">
      <x:text>
        <x:r>
          <x:t>Sesion de aprendizaje VB</x:t>
        </x:r>
      </x:text>
    </x:comment>
    <x:comment ref="G46" authorId="0">
      <x:text>
        <x:r>
          <x:t>Sesion de aprendizaje VB</x:t>
        </x:r>
      </x:text>
    </x:comment>
    <x:comment ref="G47" authorId="0">
      <x:text>
        <x:r>
          <x:t>Sesion de aprendizaje VB</x:t>
        </x:r>
      </x:text>
    </x:comment>
    <x:comment ref="G48" authorId="0">
      <x:text>
        <x:r>
          <x:t>Sesion de aprendizaje VB</x:t>
        </x:r>
      </x:text>
    </x:comment>
    <x:comment ref="G49" authorId="0">
      <x:text>
        <x:r>
          <x:t>Sesion de aprendizaje VB</x:t>
        </x:r>
      </x:text>
    </x:comment>
    <x:comment ref="G50" authorId="0">
      <x:text>
        <x:r>
          <x:t>Sesion de aprendizaje VB</x:t>
        </x:r>
      </x:text>
    </x:comment>
    <x:comment ref="G51" authorId="0">
      <x:text>
        <x:r>
          <x:t>Sesion de aprendizaje VB</x:t>
        </x:r>
      </x:text>
    </x:comment>
  </x:commentList>
</x:comments>
</file>

<file path=xl/sharedStrings.xml><?xml version="1.0" encoding="utf-8"?>
<x:sst xmlns:x="http://schemas.openxmlformats.org/spreadsheetml/2006/main">
  <x:si>
    <x:t xml:space="preserve">INSTRUMENTO 1: Ficha de monitoreo de la planificacion curricular de docentes</x:t>
  </x:si>
  <x:si>
    <x:t xml:space="preserve">Plantilla estandar para importar al sistema COMANO 0003</x:t>
  </x:si>
  <x:si>
    <x:t xml:space="preserve">DRE</x:t>
  </x:si>
  <x:si>
    <x:t xml:space="preserve">SAN MARTIN</x:t>
  </x:si>
  <x:si>
    <x:t xml:space="preserve">UGEL</x:t>
  </x:si>
  <x:si>
    <x:t xml:space="preserve">HUALLAGA</x:t>
  </x:si>
  <x:si>
    <x:t xml:space="preserve">FECHA</x:t>
  </x:si>
  <x:si>
    <x:t xml:space="preserve">INSTITUCION EDUCATIVA</x:t>
  </x:si>
  <x:si>
    <x:t xml:space="preserve">0003</x:t>
  </x:si>
  <x:si>
    <x:t xml:space="preserve">NIVEL</x:t>
  </x:si>
  <x:si>
    <x:t xml:space="preserve">DOCENTE MONITOREADO</x:t>
  </x:si>
  <x:si>
    <x:t xml:space="preserve">DNI</x:t>
  </x:si>
  <x:si>
    <x:t xml:space="preserve">GRADO</x:t>
  </x:si>
  <x:si>
    <x:t xml:space="preserve">SECCION</x:t>
  </x:si>
  <x:si>
    <x:t xml:space="preserve">CELULAR</x:t>
  </x:si>
  <x:si>
    <x:t xml:space="preserve">MONITOR(A)</x:t>
  </x:si>
  <x:si>
    <x:t xml:space="preserve">Prof. Alvert Kennedy Rodriguez Cardenas</x:t>
  </x:si>
  <x:si>
    <x:t xml:space="preserve">45228933</x:t>
  </x:si>
  <x:si>
    <x:t xml:space="preserve">Indicaciones: no cambie los codigos de ITEM. En RESPUESTA escriba SI o NO. Complete SUSTENTO REVISADO y COMENTARIO TECNICO para cada item observado.</x:t>
  </x:si>
  <x:si>
    <x:t xml:space="preserve">DIMENSION</x:t>
  </x:si>
  <x:si>
    <x:t xml:space="preserve">ITEM</x:t>
  </x:si>
  <x:si>
    <x:t xml:space="preserve">ASPECTO VERIFICADO</x:t>
  </x:si>
  <x:si>
    <x:t xml:space="preserve">RESPUESTA (SI/NO)</x:t>
  </x:si>
  <x:si>
    <x:t xml:space="preserve">SUSTENTO REVISADO</x:t>
  </x:si>
  <x:si>
    <x:t xml:space="preserve">COMENTARIO TECNICO</x:t>
  </x:si>
  <x:si>
    <x:t xml:space="preserve">SUSTENTO ESPERADO</x:t>
  </x:si>
  <x:si>
    <x:t xml:space="preserve">A - A. Planificacion del Programa Curricular Anual.</x:t>
  </x:si>
  <x:si>
    <x:t xml:space="preserve">A01</x:t>
  </x:si>
  <x:si>
    <x:t xml:space="preserve">El/la docente cuenta con su planificacion del programa curricular anual.</x:t>
  </x:si>
  <x:si>
    <x:t xml:space="preserve">A02</x:t>
  </x:si>
  <x:si>
    <x:t xml:space="preserve">El/la docente describe las necesidades o interes de los estudiantes a partir del diagnostico (cuantitativa y cualitativa).</x:t>
  </x:si>
  <x:si>
    <x:t xml:space="preserve">A03</x:t>
  </x:si>
  <x:si>
    <x:t xml:space="preserve">El/la docente organiza los propositos de aprendizaje: las competencias y capacidades que comprende el area en el proceso de planificacion.</x:t>
  </x:si>
  <x:si>
    <x:t xml:space="preserve">A04</x:t>
  </x:si>
  <x:si>
    <x:t xml:space="preserve">El/la docente selecciona las competencias y capacidades que comprende el area, grado y ciclo</x:t>
  </x:si>
  <x:si>
    <x:t xml:space="preserve">A05</x:t>
  </x:si>
  <x:si>
    <x:t xml:space="preserve">El /la docente contempla en cada unidad didactica en las competencias que se va a desarrollar.</x:t>
  </x:si>
  <x:si>
    <x:t xml:space="preserve">A06</x:t>
  </x:si>
  <x:si>
    <x:t xml:space="preserve">El /la docente considera los estandares de aprendizaje que corresponden al ciclo.</x:t>
  </x:si>
  <x:si>
    <x:t xml:space="preserve">A07</x:t>
  </x:si>
  <x:si>
    <x:t xml:space="preserve">El /la docente considera las competencias transversales y senala en que unidades se desarrollaran.</x:t>
  </x:si>
  <x:si>
    <x:t xml:space="preserve">A08</x:t>
  </x:si>
  <x:si>
    <x:t xml:space="preserve">El /la docente considera los enfoques transversales y senala en que unidades se priorizaron actividades que pongan en practica los valores que demanda cada enfoque.</x:t>
  </x:si>
  <x:si>
    <x:t xml:space="preserve">A09</x:t>
  </x:si>
  <x:si>
    <x:t xml:space="preserve">El /la docente distribuye sus unidades en periodos de ejecucion (bimestres).</x:t>
  </x:si>
  <x:si>
    <x:t xml:space="preserve">A10</x:t>
  </x:si>
  <x:si>
    <x:t xml:space="preserve">El/la docente presenta los enfoques transversales senalando los valores y desempenos observables.</x:t>
  </x:si>
  <x:si>
    <x:t xml:space="preserve">A11</x:t>
  </x:si>
  <x:si>
    <x:t xml:space="preserve">El/la docente considera en la planificacion el uso de recursos y materiales educativos proporcionados por el MINEDU y/o elaborados con recursos de su contexto vinculado a las competencias y al proposito.</x:t>
  </x:si>
  <x:si>
    <x:t xml:space="preserve">A12</x:t>
  </x:si>
  <x:si>
    <x:t xml:space="preserve">El/la docente describe los tipos de evaluacion y los instrumentos que se utilizaran para recoger informacion, procesar y comunicar resultados.</x:t>
  </x:si>
  <x:si>
    <x:t xml:space="preserve">A13</x:t>
  </x:si>
  <x:si>
    <x:t xml:space="preserve">El/la docente considera la lista de textos y paginas web a utilizar con los estudiantes considerando el grado y ciclo de estudio.</x:t>
  </x:si>
  <x:si>
    <x:t xml:space="preserve">B - B. Planificacion de la Unidad didactica/proyecto de aprendizaje.</x:t>
  </x:si>
  <x:si>
    <x:t xml:space="preserve">B01</x:t>
  </x:si>
  <x:si>
    <x:t xml:space="preserve">El/la docente con su planificacion de la unidad didactica/proyectos de aprendizajes.</x:t>
  </x:si>
  <x:si>
    <x:t xml:space="preserve">B02</x:t>
  </x:si>
  <x:si>
    <x:t xml:space="preserve">El/la docente formula la Situacion Significativa con claridad y todos los elementos que lo componen: Titulo, contexto, situacion, consecuencias y retos.</x:t>
  </x:si>
  <x:si>
    <x:t xml:space="preserve">B03</x:t>
  </x:si>
  <x:si>
    <x:t xml:space="preserve">El/la docente Selecciona la competencia o competencias de acuerdo a lo planificado en la programacion anual.</x:t>
  </x:si>
  <x:si>
    <x:t xml:space="preserve">B04</x:t>
  </x:si>
  <x:si>
    <x:t xml:space="preserve">El/la docente considera las capacidades que corresponde a las competencias seleccionadas para la unidad y/o proyectos de aprendizaje.</x:t>
  </x:si>
  <x:si>
    <x:t xml:space="preserve">B05</x:t>
  </x:si>
  <x:si>
    <x:t xml:space="preserve">El/la docente formula los criterios de evaluacion utilizando un lenguaje claro y sencillo en relacion a los estandares y permite obtener informacion para la mediacion y retroalimentacion del proceso.</x:t>
  </x:si>
  <x:si>
    <x:t xml:space="preserve">B06</x:t>
  </x:si>
  <x:si>
    <x:t xml:space="preserve">El/la docente considera el instrumento de evaluacion para valorar el producto de la unidad y/o proyectos de aprendizaje.</x:t>
  </x:si>
  <x:si>
    <x:t xml:space="preserve">B07</x:t>
  </x:si>
  <x:si>
    <x:t xml:space="preserve">El/la docente determina con precision los productos que deben evidenciar los estudiantes.</x:t>
  </x:si>
  <x:si>
    <x:t xml:space="preserve">B08</x:t>
  </x:si>
  <x:si>
    <x:t xml:space="preserve">El/la docente incorpora los enfoques transversales de acuerdo con la situacion significativa planteada.</x:t>
  </x:si>
  <x:si>
    <x:t xml:space="preserve">B09</x:t>
  </x:si>
  <x:si>
    <x:t xml:space="preserve">El/la docente incorpora las competencias: "Se desenvuelve en entornos virtuales generados por las TIC" y "Gestiona su aprendizaje de manera autonoma"</x:t>
  </x:si>
  <x:si>
    <x:t xml:space="preserve">B10</x:t>
  </x:si>
  <x:si>
    <x:t xml:space="preserve">El/la docente organiza las sesiones de aprendizajes segun las competencias establecidas.</x:t>
  </x:si>
  <x:si>
    <x:t xml:space="preserve">B11</x:t>
  </x:si>
  <x:si>
    <x:t xml:space="preserve">El/la docente plantea el uso de los cuadernos de trabajo, fichas de autoaprendizaje, entornos virtuales, equipos tecnologicos, aplicaciones y diversas fuentes, entre otros.</x:t>
  </x:si>
  <x:si>
    <x:t xml:space="preserve">B12</x:t>
  </x:si>
  <x:si>
    <x:t xml:space="preserve">El/la docente adjunta en la U.D. los instrumentos de evaluacion. (rubrica, lista de cotejo, u otros)</x:t>
  </x:si>
  <x:si>
    <x:t xml:space="preserve">C - C. Planificacion de la Sesion de aprendizaje</x:t>
  </x:si>
  <x:si>
    <x:t xml:space="preserve">C01</x:t>
  </x:si>
  <x:si>
    <x:t xml:space="preserve">El/la docente cuenta con su planificacion de la sesion de aprendizaje.</x:t>
  </x:si>
  <x:si>
    <x:t xml:space="preserve">C02</x:t>
  </x:si>
  <x:si>
    <x:t xml:space="preserve">El/la docente considera el titulo de la sesion precisando lo que van a aprender los estudiantes y tiene relacion con el proposito de aprendizaje.</x:t>
  </x:si>
  <x:si>
    <x:t xml:space="preserve">C03</x:t>
  </x:si>
  <x:si>
    <x:t xml:space="preserve">El/la docente precisa la competencia y capacidades de acuerdo a lo planificado en la unidad didactica.</x:t>
  </x:si>
  <x:si>
    <x:t xml:space="preserve">C04</x:t>
  </x:si>
  <x:si>
    <x:t xml:space="preserve">El/la docente formula los criterios de evaluacion utilizando un lenguaje claro y sencillo en relacion a los estandares de aprendizaje.</x:t>
  </x:si>
  <x:si>
    <x:t xml:space="preserve">C05</x:t>
  </x:si>
  <x:si>
    <x:t xml:space="preserve">El/la docente indica el instrumento de evaluacion a utilizar en la sesion de aprendizaje (rubrica, lista de cotejo, u otros).</x:t>
  </x:si>
  <x:si>
    <x:t xml:space="preserve">C06</x:t>
  </x:si>
  <x:si>
    <x:t xml:space="preserve">El/la docente determina los productos y/o actuaciones que deben evidenciar los estudiantes y esta contribuyendo al producto de la unidad.</x:t>
  </x:si>
  <x:si>
    <x:t xml:space="preserve">C07</x:t>
  </x:si>
  <x:si>
    <x:t xml:space="preserve">El/la docente considera situaciones planificadas para poner en practica los valores y actitudes de los enfoques transversales abordados.</x:t>
  </x:si>
  <x:si>
    <x:t xml:space="preserve">C08</x:t>
  </x:si>
  <x:si>
    <x:t xml:space="preserve">El/la docente muestra actividades con relacion a las competencias transversales: "Se desenvuelve en entornos virtuales generados por las TIC" o "Gestiona su aprendizaje de manera autonoma"</x:t>
  </x:si>
  <x:si>
    <x:t xml:space="preserve">C09</x:t>
  </x:si>
  <x:si>
    <x:t xml:space="preserve">El/la docente Plantea el proposito de la sesion considerando las siguientes interrogantes: Que?, Para que?</x:t>
  </x:si>
  <x:si>
    <x:t xml:space="preserve">C10</x:t>
  </x:si>
  <x:si>
    <x:t xml:space="preserve">El/la docente presenta actividades considerando las orientaciones para el desarrollo de competencias, los momentos de la sesion de aprendizaje.</x:t>
  </x:si>
  <x:si>
    <x:t xml:space="preserve">C11</x:t>
  </x:si>
  <x:si>
    <x:t xml:space="preserve">El/la docente considera estrategias de organizaciones variadas y contextualizadas trabajo grupal, trabajo en pares, trabajo con monitores.</x:t>
  </x:si>
  <x:si>
    <x:t xml:space="preserve">C12</x:t>
  </x:si>
  <x:si>
    <x:t xml:space="preserve">El/la docente preve el tiempo para el desarrollo de actividades para el logro de su proposito de la sesion.</x:t>
  </x:si>
  <x:si>
    <x:t xml:space="preserve">C13</x:t>
  </x:si>
  <x:si>
    <x:t xml:space="preserve">El/la docente evidencia los procesos didacticos en las actividades previstas.</x:t>
  </x:si>
  <x:si>
    <x:t xml:space="preserve">C14</x:t>
  </x:si>
  <x:si>
    <x:t xml:space="preserve">El/la docente considera actividades que orienten a la reflexion del estudiante usando estrategias metacognitivas.</x:t>
  </x:si>
  <x:si>
    <x:t xml:space="preserve">C15</x:t>
  </x:si>
  <x:si>
    <x:t xml:space="preserve">El/la docente considera el uso de materiales y recursos educativos del MINEDU y otros.</x:t>
  </x:si>
  <x:si>
    <x:t xml:space="preserve">INFORMACIÓN RELEVANTE A PARTIR DEL DIÁLOGO REFLEXIVO</x:t>
  </x:si>
  <x:si>
    <x:t xml:space="preserve">Aspectos a Mejorar</x:t>
  </x:si>
  <x:si>
    <x:t xml:space="preserve">Acuerdos y compromisos del/de la docente</x:t>
  </x:si>
</x:sst>
</file>

<file path=xl/styles.xml><?xml version="1.0" encoding="utf-8"?>
<x:styleSheet xmlns:x="http://schemas.openxmlformats.org/spreadsheetml/2006/main">
  <x:fonts count="21">
    <x:font>
      <x:sz val="11"/>
      <x:color theme="1"/>
      <x:name val="Calibri"/>
    </x:font>
    <x:font>
      <x:b/>
      <x:sz val="15"/>
      <x:color rgb="FFFFFFFF"/>
      <x:name val="Calibri"/>
    </x:font>
    <x:font>
      <x:b/>
      <x:i/>
      <x:sz val="11"/>
      <x:color rgb="FF546577"/>
      <x:name val="Calibri"/>
    </x:font>
    <x:font>
      <x:b/>
      <x:sz val="11"/>
      <x:color rgb="FF0F2237"/>
      <x:name val="Calibri"/>
    </x:font>
    <x:font>
      <x:b/>
      <x:sz val="11"/>
      <x:color rgb="FF546577"/>
      <x:name val="Calibri"/>
    </x:font>
    <x:font>
      <x:b/>
      <x:sz val="11"/>
      <x:color rgb="FFFFFFFF"/>
      <x:name val="Calibri"/>
    </x:font>
    <x:font>
      <x:sz val="11"/>
      <x:color rgb="FF0F2237"/>
      <x:name val="Calibri"/>
    </x:font>
    <x:font>
      <x:b/>
      <x:sz val="11"/>
      <x:color rgb="FF00703B"/>
      <x:name val="Calibri"/>
    </x:font>
    <x:font>
      <x:i/>
      <x:sz val="11"/>
      <x:color rgb="FF546577"/>
      <x:name val="Calibri"/>
    </x:font>
    <x:font>
      <x:b/>
      <x:sz val="11"/>
      <x:color rgb="FF000000"/>
      <x:name val="Arial"/>
    </x:font>
    <x:font>
      <x:sz val="11"/>
      <x:color theme="0" tint="-0.49998"/>
      <x:name val="Arial"/>
    </x:font>
    <x:font>
      <x:b/>
      <x:sz val="11"/>
      <x:color rgb="FFFFFFFF"/>
      <x:name val="Arial"/>
    </x:font>
    <x:font>
      <x:sz val="11"/>
      <x:color theme="1"/>
      <x:name val="Arial"/>
    </x:font>
    <x:font>
      <x:b/>
      <x:i/>
      <x:sz val="11"/>
      <x:color rgb="FF546577"/>
      <x:name val="Arial"/>
    </x:font>
    <x:font>
      <x:b/>
      <x:sz val="11"/>
      <x:color rgb="FF0F2237"/>
      <x:name val="Arial"/>
    </x:font>
    <x:font>
      <x:b/>
      <x:sz val="11"/>
      <x:color rgb="FF546577"/>
      <x:name val="Arial"/>
    </x:font>
    <x:font>
      <x:sz val="11"/>
      <x:color rgb="FF0F2237"/>
      <x:name val="Arial"/>
    </x:font>
    <x:font>
      <x:b/>
      <x:sz val="11"/>
      <x:color rgb="FF00703B"/>
      <x:name val="Arial"/>
    </x:font>
    <x:font>
      <x:i/>
      <x:sz val="11"/>
      <x:color rgb="FF546577"/>
      <x:name val="Arial"/>
    </x:font>
    <x:font>
      <x:b/>
      <x:sz val="11"/>
      <x:color rgb="FF0000FF"/>
      <x:name val="Arial"/>
    </x:font>
    <x:font>
      <x:b/>
      <x:sz val="11"/>
      <x:color rgb="FFFF0000"/>
      <x:name val="Arial"/>
    </x:font>
  </x:fonts>
  <x:fills count="10">
    <x:fill>
      <x:patternFill patternType="none"/>
    </x:fill>
    <x:fill>
      <x:patternFill patternType="gray125"/>
    </x:fill>
    <x:fill>
      <x:patternFill patternType="solid">
        <x:fgColor rgb="FF00703B"/>
      </x:patternFill>
    </x:fill>
    <x:fill>
      <x:patternFill patternType="solid">
        <x:fgColor rgb="FFE2F0D9"/>
      </x:patternFill>
    </x:fill>
    <x:fill>
      <x:patternFill patternType="solid">
        <x:fgColor rgb="FFF5FBF7"/>
      </x:patternFill>
    </x:fill>
    <x:fill>
      <x:patternFill patternType="solid">
        <x:fgColor rgb="FFE2EFD9"/>
      </x:patternFill>
    </x:fill>
    <x:fill>
      <x:patternFill patternType="solid">
        <x:fgColor rgb="FFFFFFFF"/>
      </x:patternFill>
    </x:fill>
    <x:fill>
      <x:patternFill patternType="solid">
        <x:fgColor rgb="FFFCE4D6"/>
      </x:patternFill>
    </x:fill>
    <x:fill>
      <x:patternFill patternType="solid">
        <x:fgColor rgb="FF006100"/>
      </x:patternFill>
    </x:fill>
    <x:fill>
      <x:patternFill patternType="solid">
        <x:fgColor rgb="FFE2F0D9"/>
      </x:patternFill>
    </x:fill>
  </x:fills>
  <x:borders count="10">
    <x:border/>
    <x:border>
      <x:left style="thin">
        <x:color rgb="FF9FB8A9"/>
      </x:left>
      <x:right style="thin">
        <x:color rgb="FF9FB8A9"/>
      </x:right>
      <x:top style="thin">
        <x:color rgb="FF9FB8A9"/>
      </x:top>
      <x:bottom style="thin">
        <x:color rgb="FF9FB8A9"/>
      </x:bottom>
    </x:border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/>
    <x:border>
      <x:left style="thin">
        <x:color rgb="FF9FB8A9"/>
      </x:left>
      <x:right style="thin">
        <x:color rgb="FF9FB8A9"/>
      </x:right>
      <x:top style="thin">
        <x:color rgb="FF9FB8A9"/>
      </x:top>
      <x:bottom style="thin">
        <x:color rgb="FF9FB8A9"/>
      </x:bottom>
    </x:border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">
    <x:xf numFmtId="0" fontId="0" fillId="0" borderId="0"/>
  </x:cellStyleXfs>
  <x:cellXfs count="129">
    <x:xf numFmtId="0" fontId="0" fillId="0" borderId="0" xfId="0"/>
    <x:xf numFmtId="0" fontId="3" fillId="3" borderId="1" xfId="0" applyFont="1" applyFill="1" applyBorder="1" applyAlignment="1">
      <x:alignment horizontal="right" vertical="center" wrapText="1"/>
    </x:xf>
    <x:xf numFmtId="0" fontId="3" fillId="0" borderId="1" xfId="0" applyFont="1" applyBorder="1" applyAlignment="1">
      <x:alignment vertical="center" wrapText="1"/>
    </x:xf>
    <x:xf numFmtId="0" fontId="0" fillId="0" borderId="1" xfId="0" applyBorder="1" applyAlignment="1">
      <x:alignment vertical="center" wrapText="1"/>
    </x:xf>
    <x:xf numFmtId="0" fontId="5" fillId="2" borderId="1" xfId="0" applyFont="1" applyFill="1" applyBorder="1" applyAlignment="1">
      <x:alignment horizontal="center" vertical="center" wrapText="1"/>
    </x:xf>
    <x:xf numFmtId="0" fontId="3" fillId="0" borderId="1" xfId="0" applyFont="1" applyBorder="1" applyAlignment="1">
      <x:alignment vertical="top" wrapText="1"/>
    </x:xf>
    <x:xf numFmtId="0" fontId="6" fillId="0" borderId="1" xfId="0" applyFont="1" applyBorder="1" applyAlignment="1">
      <x:alignment vertical="top" wrapText="1"/>
    </x:xf>
    <x:xf numFmtId="0" fontId="7" fillId="0" borderId="1" xfId="0" applyFont="1" applyBorder="1" applyAlignment="1">
      <x:alignment horizontal="center" vertical="center"/>
    </x:xf>
    <x:xf numFmtId="0" fontId="8" fillId="0" borderId="1" xfId="0" applyFont="1" applyBorder="1" applyAlignment="1">
      <x:alignment vertical="top" wrapText="1"/>
    </x:xf>
    <x:xf numFmtId="0" fontId="3" fillId="0" borderId="1" xfId="0" applyFont="1" applyBorder="1" applyAlignment="1">
      <x:alignment vertical="center" wrapText="1"/>
    </x:xf>
    <x:xf numFmtId="0" fontId="0" fillId="0" borderId="2" xfId="0" applyBorder="1"/>
    <x:xf numFmtId="0" fontId="0" fillId="0" borderId="3" xfId="0" applyBorder="1"/>
    <x:xf numFmtId="0" fontId="1" fillId="2" borderId="0" xfId="0" applyFont="1" applyFill="1" applyAlignment="1">
      <x:alignment horizontal="center" vertical="center"/>
    </x:xf>
    <x:xf numFmtId="0" fontId="0" fillId="0" borderId="0" xfId="0"/>
    <x:xf numFmtId="0" fontId="2" fillId="0" borderId="0" xfId="0" applyFont="1" applyAlignment="1">
      <x:alignment horizontal="center"/>
    </x:xf>
    <x:xf numFmtId="0" fontId="4" fillId="4" borderId="1" xfId="0" applyFont="1" applyFill="1" applyBorder="1" applyAlignment="1">
      <x:alignment wrapText="1"/>
    </x:xf>
    <x:xf numFmtId="0" fontId="9" fillId="5" borderId="4" xfId="0" applyFont="1" applyFill="1" applyBorder="1" applyAlignment="1">
      <x:alignment horizontal="left" vertical="center" wrapText="1"/>
    </x:xf>
    <x:xf numFmtId="0" fontId="9" fillId="5" borderId="4" xfId="0" applyFont="1" applyFill="1" applyBorder="1" applyAlignment="1">
      <x:alignment vertical="center" wrapText="1"/>
    </x:xf>
    <x:xf numFmtId="0" fontId="10" fillId="0" borderId="4" xfId="0" applyFont="1" applyBorder="1" applyAlignment="1">
      <x:alignment horizontal="left" vertical="top" wrapText="1"/>
    </x:xf>
    <x:xf numFmtId="0" fontId="0" fillId="0" borderId="5" xfId="0" applyNumberFormat="1" applyFont="1" applyFill="1" applyBorder="1"/>
    <x:xf numFmtId="0" fontId="3" fillId="3" borderId="6" xfId="0" applyNumberFormat="1" applyFont="1" applyFill="1" applyBorder="1" applyAlignment="1">
      <x:alignment horizontal="right" vertical="center" wrapText="1"/>
    </x:xf>
    <x:xf numFmtId="0" fontId="3" fillId="0" borderId="6" xfId="0" applyNumberFormat="1" applyFont="1" applyFill="1" applyBorder="1" applyAlignment="1">
      <x:alignment vertical="center" wrapText="1"/>
    </x:xf>
    <x:xf numFmtId="0" fontId="0" fillId="0" borderId="6" xfId="0" applyNumberFormat="1" applyFont="1" applyFill="1" applyBorder="1" applyAlignment="1">
      <x:alignment vertical="center" wrapText="1"/>
    </x:xf>
    <x:xf numFmtId="0" fontId="5" fillId="2" borderId="6" xfId="0" applyNumberFormat="1" applyFont="1" applyFill="1" applyBorder="1" applyAlignment="1">
      <x:alignment horizontal="center" vertical="center" wrapText="1"/>
    </x:xf>
    <x:xf numFmtId="0" fontId="3" fillId="0" borderId="6" xfId="0" applyNumberFormat="1" applyFont="1" applyFill="1" applyBorder="1" applyAlignment="1">
      <x:alignment vertical="top" wrapText="1"/>
    </x:xf>
    <x:xf numFmtId="0" fontId="6" fillId="0" borderId="6" xfId="0" applyNumberFormat="1" applyFont="1" applyFill="1" applyBorder="1" applyAlignment="1">
      <x:alignment vertical="top" wrapText="1"/>
    </x:xf>
    <x:xf numFmtId="0" fontId="7" fillId="0" borderId="6" xfId="0" applyNumberFormat="1" applyFont="1" applyFill="1" applyBorder="1" applyAlignment="1">
      <x:alignment horizontal="center" vertical="center"/>
    </x:xf>
    <x:xf numFmtId="0" fontId="8" fillId="0" borderId="6" xfId="0" applyNumberFormat="1" applyFont="1" applyFill="1" applyBorder="1" applyAlignment="1">
      <x:alignment vertical="top" wrapText="1"/>
    </x:xf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0" fontId="1" fillId="2" borderId="5" xfId="0" applyNumberFormat="1" applyFont="1" applyFill="1" applyBorder="1" applyAlignment="1">
      <x:alignment horizontal="center" vertical="center"/>
    </x:xf>
    <x:xf numFmtId="0" fontId="2" fillId="0" borderId="5" xfId="0" applyNumberFormat="1" applyFont="1" applyFill="1" applyBorder="1" applyAlignment="1">
      <x:alignment horizontal="center"/>
    </x:xf>
    <x:xf numFmtId="0" fontId="4" fillId="4" borderId="6" xfId="0" applyNumberFormat="1" applyFont="1" applyFill="1" applyBorder="1" applyAlignment="1">
      <x:alignment wrapText="1"/>
    </x:xf>
    <x:xf numFmtId="0" fontId="9" fillId="5" borderId="9" xfId="0" applyNumberFormat="1" applyFont="1" applyFill="1" applyBorder="1" applyAlignment="1">
      <x:alignment horizontal="left" vertical="center" wrapText="1"/>
    </x:xf>
    <x:xf numFmtId="0" fontId="9" fillId="5" borderId="9" xfId="0" applyNumberFormat="1" applyFont="1" applyFill="1" applyBorder="1" applyAlignment="1">
      <x:alignment vertical="center" wrapText="1"/>
    </x:xf>
    <x:xf numFmtId="0" fontId="10" fillId="0" borderId="9" xfId="0" applyNumberFormat="1" applyFont="1" applyFill="1" applyBorder="1" applyAlignment="1">
      <x:alignment horizontal="left" vertical="top" wrapText="1"/>
    </x:xf>
    <x:xf numFmtId="0" fontId="11" fillId="2" borderId="0" xfId="0" applyNumberFormat="1" applyFont="1" applyFill="1" applyBorder="1" applyAlignment="1">
      <x:alignment horizontal="center" vertical="center"/>
    </x:xf>
    <x:xf numFmtId="0" fontId="12" fillId="0" borderId="0" xfId="0" applyNumberFormat="1" applyFont="1" applyFill="1" applyBorder="1"/>
    <x:xf numFmtId="0" fontId="13" fillId="0" borderId="0" xfId="0" applyNumberFormat="1" applyFont="1" applyFill="1" applyBorder="1" applyAlignment="1">
      <x:alignment horizontal="center"/>
    </x:xf>
    <x:xf numFmtId="0" fontId="14" fillId="3" borderId="1" xfId="0" applyNumberFormat="1" applyFont="1" applyFill="1" applyBorder="1" applyAlignment="1">
      <x:alignment horizontal="right" vertical="center" wrapText="1"/>
    </x:xf>
    <x:xf numFmtId="0" fontId="14" fillId="0" borderId="1" xfId="0" applyNumberFormat="1" applyFont="1" applyFill="1" applyBorder="1" applyAlignment="1">
      <x:alignment vertical="center" wrapText="1"/>
    </x:xf>
    <x:xf numFmtId="0" fontId="12" fillId="0" borderId="1" xfId="0" applyNumberFormat="1" applyFont="1" applyFill="1" applyBorder="1" applyAlignment="1">
      <x:alignment vertical="center" wrapText="1"/>
    </x:xf>
    <x:xf numFmtId="0" fontId="12" fillId="0" borderId="2" xfId="0" applyNumberFormat="1" applyFont="1" applyFill="1" applyBorder="1"/>
    <x:xf numFmtId="0" fontId="12" fillId="0" borderId="3" xfId="0" applyNumberFormat="1" applyFont="1" applyFill="1" applyBorder="1"/>
    <x:xf numFmtId="0" fontId="15" fillId="4" borderId="1" xfId="0" applyNumberFormat="1" applyFont="1" applyFill="1" applyBorder="1" applyAlignment="1">
      <x:alignment wrapText="1"/>
    </x:xf>
    <x:xf numFmtId="0" fontId="11" fillId="2" borderId="1" xfId="0" applyNumberFormat="1" applyFont="1" applyFill="1" applyBorder="1" applyAlignment="1">
      <x:alignment horizontal="center" vertical="center" wrapText="1"/>
    </x:xf>
    <x:xf numFmtId="0" fontId="14" fillId="0" borderId="1" xfId="0" applyNumberFormat="1" applyFont="1" applyFill="1" applyBorder="1" applyAlignment="1">
      <x:alignment vertical="top" wrapText="1"/>
    </x:xf>
    <x:xf numFmtId="0" fontId="16" fillId="0" borderId="1" xfId="0" applyNumberFormat="1" applyFont="1" applyFill="1" applyBorder="1" applyAlignment="1">
      <x:alignment vertical="top" wrapText="1"/>
    </x:xf>
    <x:xf numFmtId="0" fontId="17" fillId="0" borderId="1" xfId="0" applyNumberFormat="1" applyFont="1" applyFill="1" applyBorder="1" applyAlignment="1">
      <x:alignment horizontal="center" vertical="center"/>
    </x:xf>
    <x:xf numFmtId="0" fontId="18" fillId="0" borderId="1" xfId="0" applyNumberFormat="1" applyFont="1" applyFill="1" applyBorder="1" applyAlignment="1">
      <x:alignment vertical="top" wrapText="1"/>
    </x:xf>
    <x:xf numFmtId="0" fontId="9" fillId="5" borderId="4" xfId="0" applyNumberFormat="1" applyFont="1" applyFill="1" applyBorder="1" applyAlignment="1">
      <x:alignment horizontal="left" vertical="center" wrapText="1"/>
    </x:xf>
    <x:xf numFmtId="0" fontId="9" fillId="5" borderId="4" xfId="0" applyNumberFormat="1" applyFont="1" applyFill="1" applyBorder="1" applyAlignment="1">
      <x:alignment vertical="center" wrapText="1"/>
    </x:xf>
    <x:xf numFmtId="0" fontId="10" fillId="0" borderId="4" xfId="0" applyNumberFormat="1" applyFont="1" applyFill="1" applyBorder="1" applyAlignment="1">
      <x:alignment horizontal="left" vertical="top" wrapText="1"/>
    </x:xf>
    <x:xf numFmtId="0" fontId="11" fillId="2" borderId="0" xfId="0" applyNumberFormat="1" applyFont="1" applyFill="1" applyBorder="1" applyAlignment="1">
      <x:alignment horizontal="center" vertical="center" wrapText="1"/>
    </x:xf>
    <x:xf numFmtId="0" fontId="12" fillId="0" borderId="0" xfId="0" applyNumberFormat="1" applyFont="1" applyFill="1" applyBorder="1" applyAlignment="1">
      <x:alignment wrapText="1"/>
    </x:xf>
    <x:xf numFmtId="0" fontId="13" fillId="0" borderId="0" xfId="0" applyNumberFormat="1" applyFont="1" applyFill="1" applyBorder="1" applyAlignment="1">
      <x:alignment horizontal="center" wrapText="1"/>
    </x:xf>
    <x:xf numFmtId="0" fontId="12" fillId="0" borderId="2" xfId="0" applyNumberFormat="1" applyFont="1" applyFill="1" applyBorder="1" applyAlignment="1">
      <x:alignment wrapText="1"/>
    </x:xf>
    <x:xf numFmtId="0" fontId="12" fillId="0" borderId="3" xfId="0" applyNumberFormat="1" applyFont="1" applyFill="1" applyBorder="1" applyAlignment="1">
      <x:alignment wrapText="1"/>
    </x:xf>
    <x:xf numFmtId="0" fontId="17" fillId="0" borderId="1" xfId="0" applyNumberFormat="1" applyFont="1" applyFill="1" applyBorder="1" applyAlignment="1">
      <x:alignment horizontal="center" vertical="center" wrapText="1"/>
    </x:xf>
    <x:xf numFmtId="0" fontId="11" fillId="2" borderId="0" xfId="0" applyNumberFormat="1" applyFont="1" applyFill="1" applyBorder="1" applyAlignment="1">
      <x:alignment horizontal="center" vertical="top" wrapText="1"/>
    </x:xf>
    <x:xf numFmtId="0" fontId="12" fillId="0" borderId="0" xfId="0" applyNumberFormat="1" applyFont="1" applyFill="1" applyBorder="1" applyAlignment="1">
      <x:alignment vertical="top" wrapText="1"/>
    </x:xf>
    <x:xf numFmtId="0" fontId="13" fillId="0" borderId="0" xfId="0" applyNumberFormat="1" applyFont="1" applyFill="1" applyBorder="1" applyAlignment="1">
      <x:alignment horizontal="center" vertical="top" wrapText="1"/>
    </x:xf>
    <x:xf numFmtId="0" fontId="14" fillId="3" borderId="1" xfId="0" applyNumberFormat="1" applyFont="1" applyFill="1" applyBorder="1" applyAlignment="1">
      <x:alignment horizontal="right" vertical="top" wrapText="1"/>
    </x:xf>
    <x:xf numFmtId="0" fontId="12" fillId="0" borderId="1" xfId="0" applyNumberFormat="1" applyFont="1" applyFill="1" applyBorder="1" applyAlignment="1">
      <x:alignment vertical="top" wrapText="1"/>
    </x:xf>
    <x:xf numFmtId="0" fontId="12" fillId="0" borderId="2" xfId="0" applyNumberFormat="1" applyFont="1" applyFill="1" applyBorder="1" applyAlignment="1">
      <x:alignment vertical="top" wrapText="1"/>
    </x:xf>
    <x:xf numFmtId="0" fontId="12" fillId="0" borderId="3" xfId="0" applyNumberFormat="1" applyFont="1" applyFill="1" applyBorder="1" applyAlignment="1">
      <x:alignment vertical="top" wrapText="1"/>
    </x:xf>
    <x:xf numFmtId="0" fontId="15" fillId="4" borderId="1" xfId="0" applyNumberFormat="1" applyFont="1" applyFill="1" applyBorder="1" applyAlignment="1">
      <x:alignment vertical="top" wrapText="1"/>
    </x:xf>
    <x:xf numFmtId="0" fontId="11" fillId="2" borderId="1" xfId="0" applyNumberFormat="1" applyFont="1" applyFill="1" applyBorder="1" applyAlignment="1">
      <x:alignment horizontal="center" vertical="top" wrapText="1"/>
    </x:xf>
    <x:xf numFmtId="0" fontId="17" fillId="0" borderId="1" xfId="0" applyNumberFormat="1" applyFont="1" applyFill="1" applyBorder="1" applyAlignment="1">
      <x:alignment horizontal="center" vertical="top" wrapText="1"/>
    </x:xf>
    <x:xf numFmtId="0" fontId="9" fillId="5" borderId="4" xfId="0" applyNumberFormat="1" applyFont="1" applyFill="1" applyBorder="1" applyAlignment="1">
      <x:alignment horizontal="left" vertical="top" wrapText="1"/>
    </x:xf>
    <x:xf numFmtId="0" fontId="9" fillId="5" borderId="4" xfId="0" applyNumberFormat="1" applyFont="1" applyFill="1" applyBorder="1" applyAlignment="1">
      <x:alignment vertical="top" wrapText="1"/>
    </x:xf>
    <x:xf numFmtId="0" fontId="11" fillId="2" borderId="5" xfId="0" applyNumberFormat="1" applyFont="1" applyFill="1" applyBorder="1" applyAlignment="1">
      <x:alignment horizontal="center" vertical="center"/>
    </x:xf>
    <x:xf numFmtId="0" fontId="12" fillId="0" borderId="5" xfId="0" applyNumberFormat="1" applyFont="1" applyFill="1" applyBorder="1"/>
    <x:xf numFmtId="0" fontId="13" fillId="0" borderId="5" xfId="0" applyNumberFormat="1" applyFont="1" applyFill="1" applyBorder="1" applyAlignment="1">
      <x:alignment horizontal="center"/>
    </x:xf>
    <x:xf numFmtId="0" fontId="14" fillId="3" borderId="6" xfId="0" applyNumberFormat="1" applyFont="1" applyFill="1" applyBorder="1" applyAlignment="1">
      <x:alignment horizontal="right" vertical="center" wrapText="1"/>
    </x:xf>
    <x:xf numFmtId="0" fontId="14" fillId="0" borderId="6" xfId="0" applyNumberFormat="1" applyFont="1" applyFill="1" applyBorder="1" applyAlignment="1">
      <x:alignment vertical="center" wrapText="1"/>
    </x:xf>
    <x:xf numFmtId="0" fontId="12" fillId="0" borderId="6" xfId="0" applyNumberFormat="1" applyFont="1" applyFill="1" applyBorder="1" applyAlignment="1">
      <x:alignment vertical="center" wrapText="1"/>
    </x:xf>
    <x:xf numFmtId="0" fontId="12" fillId="0" borderId="7" xfId="0" applyNumberFormat="1" applyFont="1" applyFill="1" applyBorder="1"/>
    <x:xf numFmtId="0" fontId="12" fillId="0" borderId="8" xfId="0" applyNumberFormat="1" applyFont="1" applyFill="1" applyBorder="1"/>
    <x:xf numFmtId="0" fontId="15" fillId="4" borderId="6" xfId="0" applyNumberFormat="1" applyFont="1" applyFill="1" applyBorder="1" applyAlignment="1">
      <x:alignment wrapText="1"/>
    </x:xf>
    <x:xf numFmtId="0" fontId="11" fillId="2" borderId="6" xfId="0" applyNumberFormat="1" applyFont="1" applyFill="1" applyBorder="1" applyAlignment="1">
      <x:alignment horizontal="center" vertical="center" wrapText="1"/>
    </x:xf>
    <x:xf numFmtId="0" fontId="14" fillId="0" borderId="6" xfId="0" applyNumberFormat="1" applyFont="1" applyFill="1" applyBorder="1" applyAlignment="1">
      <x:alignment vertical="top" wrapText="1"/>
    </x:xf>
    <x:xf numFmtId="0" fontId="16" fillId="0" borderId="6" xfId="0" applyNumberFormat="1" applyFont="1" applyFill="1" applyBorder="1" applyAlignment="1">
      <x:alignment vertical="top" wrapText="1"/>
    </x:xf>
    <x:xf numFmtId="0" fontId="17" fillId="0" borderId="6" xfId="0" applyNumberFormat="1" applyFont="1" applyFill="1" applyBorder="1" applyAlignment="1">
      <x:alignment horizontal="center" vertical="center"/>
    </x:xf>
    <x:xf numFmtId="0" fontId="18" fillId="0" borderId="6" xfId="0" applyNumberFormat="1" applyFont="1" applyFill="1" applyBorder="1" applyAlignment="1">
      <x:alignment vertical="top" wrapText="1"/>
    </x:xf>
    <x:xf numFmtId="0" fontId="11" fillId="2" borderId="5" xfId="0" applyNumberFormat="1" applyFont="1" applyFill="1" applyBorder="1" applyAlignment="1">
      <x:alignment horizontal="center" vertical="center" wrapText="1"/>
    </x:xf>
    <x:xf numFmtId="0" fontId="12" fillId="0" borderId="5" xfId="0" applyNumberFormat="1" applyFont="1" applyFill="1" applyBorder="1" applyAlignment="1">
      <x:alignment wrapText="1"/>
    </x:xf>
    <x:xf numFmtId="0" fontId="13" fillId="0" borderId="5" xfId="0" applyNumberFormat="1" applyFont="1" applyFill="1" applyBorder="1" applyAlignment="1">
      <x:alignment horizontal="center" wrapText="1"/>
    </x:xf>
    <x:xf numFmtId="0" fontId="12" fillId="0" borderId="7" xfId="0" applyNumberFormat="1" applyFont="1" applyFill="1" applyBorder="1" applyAlignment="1">
      <x:alignment wrapText="1"/>
    </x:xf>
    <x:xf numFmtId="0" fontId="12" fillId="0" borderId="8" xfId="0" applyNumberFormat="1" applyFont="1" applyFill="1" applyBorder="1" applyAlignment="1">
      <x:alignment wrapText="1"/>
    </x:xf>
    <x:xf numFmtId="0" fontId="17" fillId="0" borderId="6" xfId="0" applyNumberFormat="1" applyFont="1" applyFill="1" applyBorder="1" applyAlignment="1">
      <x:alignment horizontal="center" vertical="center" wrapText="1"/>
    </x:xf>
    <x:xf numFmtId="0" fontId="11" fillId="2" borderId="5" xfId="0" applyNumberFormat="1" applyFont="1" applyFill="1" applyBorder="1" applyAlignment="1">
      <x:alignment horizontal="center" vertical="top" wrapText="1"/>
    </x:xf>
    <x:xf numFmtId="0" fontId="12" fillId="0" borderId="5" xfId="0" applyNumberFormat="1" applyFont="1" applyFill="1" applyBorder="1" applyAlignment="1">
      <x:alignment vertical="top" wrapText="1"/>
    </x:xf>
    <x:xf numFmtId="0" fontId="13" fillId="0" borderId="5" xfId="0" applyNumberFormat="1" applyFont="1" applyFill="1" applyBorder="1" applyAlignment="1">
      <x:alignment horizontal="center" vertical="top" wrapText="1"/>
    </x:xf>
    <x:xf numFmtId="0" fontId="14" fillId="3" borderId="6" xfId="0" applyNumberFormat="1" applyFont="1" applyFill="1" applyBorder="1" applyAlignment="1">
      <x:alignment horizontal="right" vertical="top" wrapText="1"/>
    </x:xf>
    <x:xf numFmtId="0" fontId="12" fillId="0" borderId="6" xfId="0" applyNumberFormat="1" applyFont="1" applyFill="1" applyBorder="1" applyAlignment="1">
      <x:alignment vertical="top" wrapText="1"/>
    </x:xf>
    <x:xf numFmtId="0" fontId="12" fillId="0" borderId="7" xfId="0" applyNumberFormat="1" applyFont="1" applyFill="1" applyBorder="1" applyAlignment="1">
      <x:alignment vertical="top" wrapText="1"/>
    </x:xf>
    <x:xf numFmtId="0" fontId="12" fillId="0" borderId="8" xfId="0" applyNumberFormat="1" applyFont="1" applyFill="1" applyBorder="1" applyAlignment="1">
      <x:alignment vertical="top" wrapText="1"/>
    </x:xf>
    <x:xf numFmtId="0" fontId="15" fillId="4" borderId="6" xfId="0" applyNumberFormat="1" applyFont="1" applyFill="1" applyBorder="1" applyAlignment="1">
      <x:alignment vertical="top" wrapText="1"/>
    </x:xf>
    <x:xf numFmtId="0" fontId="11" fillId="2" borderId="6" xfId="0" applyNumberFormat="1" applyFont="1" applyFill="1" applyBorder="1" applyAlignment="1">
      <x:alignment horizontal="center" vertical="top" wrapText="1"/>
    </x:xf>
    <x:xf numFmtId="0" fontId="17" fillId="0" borderId="6" xfId="0" applyNumberFormat="1" applyFont="1" applyFill="1" applyBorder="1" applyAlignment="1">
      <x:alignment horizontal="center" vertical="top" wrapText="1"/>
    </x:xf>
    <x:xf numFmtId="0" fontId="9" fillId="5" borderId="9" xfId="0" applyNumberFormat="1" applyFont="1" applyFill="1" applyBorder="1" applyAlignment="1">
      <x:alignment horizontal="left" vertical="top" wrapText="1"/>
    </x:xf>
    <x:xf numFmtId="0" fontId="9" fillId="5" borderId="9" xfId="0" applyNumberFormat="1" applyFont="1" applyFill="1" applyBorder="1" applyAlignment="1">
      <x:alignment vertical="top" wrapText="1"/>
    </x:xf>
    <x:xf numFmtId="0" fontId="17" fillId="6" borderId="1" xfId="0" applyNumberFormat="1" applyFont="1" applyFill="1" applyBorder="1" applyAlignment="1">
      <x:alignment horizontal="center" vertical="top" wrapText="1"/>
    </x:xf>
    <x:xf numFmtId="0" fontId="19" fillId="6" borderId="1" xfId="0" applyNumberFormat="1" applyFont="1" applyFill="1" applyBorder="1" applyAlignment="1">
      <x:alignment horizontal="center" vertical="top" wrapText="1"/>
    </x:xf>
    <x:xf numFmtId="0" fontId="19" fillId="6" borderId="1" xfId="0" applyNumberFormat="1" applyFont="1" applyFill="1" applyBorder="1" applyAlignment="1">
      <x:alignment horizontal="center" vertical="center" wrapText="1"/>
    </x:xf>
    <x:xf numFmtId="0" fontId="17" fillId="6" borderId="6" xfId="0" applyNumberFormat="1" applyFont="1" applyFill="1" applyBorder="1" applyAlignment="1">
      <x:alignment horizontal="center" vertical="top" wrapText="1"/>
    </x:xf>
    <x:xf numFmtId="0" fontId="19" fillId="6" borderId="6" xfId="0" applyNumberFormat="1" applyFont="1" applyFill="1" applyBorder="1" applyAlignment="1">
      <x:alignment horizontal="center" vertical="top" wrapText="1"/>
    </x:xf>
    <x:xf numFmtId="0" fontId="19" fillId="6" borderId="6" xfId="0" applyNumberFormat="1" applyFont="1" applyFill="1" applyBorder="1" applyAlignment="1">
      <x:alignment horizontal="center" vertical="center" wrapText="1"/>
    </x:xf>
    <x:xf numFmtId="0" fontId="17" fillId="7" borderId="1" xfId="0" applyNumberFormat="1" applyFont="1" applyFill="1" applyBorder="1" applyAlignment="1">
      <x:alignment horizontal="center" vertical="top" wrapText="1"/>
    </x:xf>
    <x:xf numFmtId="0" fontId="20" fillId="7" borderId="1" xfId="0" applyNumberFormat="1" applyFont="1" applyFill="1" applyBorder="1" applyAlignment="1">
      <x:alignment horizontal="center" vertical="top" wrapText="1"/>
    </x:xf>
    <x:xf numFmtId="0" fontId="20" fillId="7" borderId="1" xfId="0" applyNumberFormat="1" applyFont="1" applyFill="1" applyBorder="1" applyAlignment="1">
      <x:alignment horizontal="center" vertical="center" wrapText="1"/>
    </x:xf>
    <x:xf numFmtId="0" fontId="17" fillId="7" borderId="6" xfId="0" applyNumberFormat="1" applyFont="1" applyFill="1" applyBorder="1" applyAlignment="1">
      <x:alignment horizontal="center" vertical="top" wrapText="1"/>
    </x:xf>
    <x:xf numFmtId="0" fontId="20" fillId="7" borderId="6" xfId="0" applyNumberFormat="1" applyFont="1" applyFill="1" applyBorder="1" applyAlignment="1">
      <x:alignment horizontal="center" vertical="top" wrapText="1"/>
    </x:xf>
    <x:xf numFmtId="0" fontId="20" fillId="7" borderId="6" xfId="0" applyNumberFormat="1" applyFont="1" applyFill="1" applyBorder="1" applyAlignment="1">
      <x:alignment horizontal="center" vertical="center" wrapText="1"/>
    </x:xf>
    <x:xf numFmtId="0" fontId="11" fillId="8" borderId="1" xfId="0" applyNumberFormat="1" applyFont="1" applyFill="1" applyBorder="1" applyAlignment="1">
      <x:alignment horizontal="center" vertical="top" wrapText="1"/>
    </x:xf>
    <x:xf numFmtId="0" fontId="11" fillId="8" borderId="1" xfId="0" applyNumberFormat="1" applyFont="1" applyFill="1" applyBorder="1" applyAlignment="1">
      <x:alignment horizontal="center" vertical="center" wrapText="1"/>
    </x:xf>
    <x:xf numFmtId="0" fontId="11" fillId="8" borderId="6" xfId="0" applyNumberFormat="1" applyFont="1" applyFill="1" applyBorder="1" applyAlignment="1">
      <x:alignment horizontal="center" vertical="top" wrapText="1"/>
    </x:xf>
    <x:xf numFmtId="0" fontId="11" fillId="8" borderId="6" xfId="0" applyNumberFormat="1" applyFont="1" applyFill="1" applyBorder="1" applyAlignment="1">
      <x:alignment horizontal="center" vertical="center" wrapText="1"/>
    </x:xf>
    <x:xf numFmtId="0" fontId="9" fillId="8" borderId="4" xfId="0" applyNumberFormat="1" applyFont="1" applyFill="1" applyBorder="1" applyAlignment="1">
      <x:alignment horizontal="left" vertical="top" wrapText="1"/>
    </x:xf>
    <x:xf numFmtId="0" fontId="11" fillId="8" borderId="4" xfId="0" applyNumberFormat="1" applyFont="1" applyFill="1" applyBorder="1" applyAlignment="1">
      <x:alignment horizontal="left" vertical="top" wrapText="1"/>
    </x:xf>
    <x:xf numFmtId="0" fontId="11" fillId="8" borderId="4" xfId="0" applyNumberFormat="1" applyFont="1" applyFill="1" applyBorder="1" applyAlignment="1">
      <x:alignment horizontal="center" vertical="top" wrapText="1"/>
    </x:xf>
    <x:xf numFmtId="0" fontId="11" fillId="8" borderId="4" xfId="0" applyNumberFormat="1" applyFont="1" applyFill="1" applyBorder="1" applyAlignment="1">
      <x:alignment horizontal="center" vertical="center" wrapText="1"/>
    </x:xf>
    <x:xf numFmtId="0" fontId="9" fillId="8" borderId="9" xfId="0" applyNumberFormat="1" applyFont="1" applyFill="1" applyBorder="1" applyAlignment="1">
      <x:alignment horizontal="left" vertical="top" wrapText="1"/>
    </x:xf>
    <x:xf numFmtId="0" fontId="11" fillId="8" borderId="9" xfId="0" applyNumberFormat="1" applyFont="1" applyFill="1" applyBorder="1" applyAlignment="1">
      <x:alignment horizontal="left" vertical="top" wrapText="1"/>
    </x:xf>
    <x:xf numFmtId="0" fontId="11" fillId="8" borderId="9" xfId="0" applyNumberFormat="1" applyFont="1" applyFill="1" applyBorder="1" applyAlignment="1">
      <x:alignment horizontal="center" vertical="top" wrapText="1"/>
    </x:xf>
    <x:xf numFmtId="0" fontId="11" fillId="8" borderId="9" xfId="0" applyNumberFormat="1" applyFont="1" applyFill="1" applyBorder="1" applyAlignment="1">
      <x:alignment horizontal="center" vertical="center" wrapText="1"/>
    </x:xf>
    <x:xf numFmtId="0" fontId="9" fillId="9" borderId="4" xfId="0" applyNumberFormat="1" applyFont="1" applyFill="1" applyBorder="1" applyAlignment="1">
      <x:alignment vertical="top" wrapText="1"/>
    </x:xf>
    <x:xf numFmtId="0" fontId="9" fillId="9" borderId="9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3e34634fd4f413c" /><Relationship Type="http://schemas.openxmlformats.org/officeDocument/2006/relationships/theme" Target="/xl/theme/theme1.xml" Id="R1ed1d9d5046149aa" /><Relationship Type="http://schemas.openxmlformats.org/officeDocument/2006/relationships/sharedStrings" Target="/xl/sharedStrings.xml" Id="R0e5e94f5ee66448b" /><Relationship Type="http://schemas.openxmlformats.org/officeDocument/2006/relationships/worksheet" Target="/xl/worksheets/sheet1.xml" Id="Rae81ab72b7d74e75" /><Relationship Type="http://schemas.microsoft.com/office/2017/10/relationships/person" Target="/xl/persons/person.xml" Id="R17f7ea21f3d64978" /></Relationships>
</file>

<file path=xl/persons/person.xml><?xml version="1.0" encoding="utf-8"?>
<xltc:personList xmlns:xltc="http://schemas.microsoft.com/office/spreadsheetml/2018/threadedcomments">
  <xltc:person displayName="COMANO 0003" id="{BD91FA16-389F-27F3-AF10-E731A38B8EE9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cc81c1b219b2499c" /><Relationship Type="http://schemas.openxmlformats.org/officeDocument/2006/relationships/vmlDrawing" Target="/xl/drawings/vmldrawing.vml" Id="Rbb826a33a932415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10" defaultColWidth="8.88671875" defaultRowHeight="14.399999618530273"/>
  <x:cols>
    <x:col min="1" max="1" width="24" hidden="0" customWidth="1"/>
    <x:col min="2" max="2" width="10" hidden="0" customWidth="1"/>
    <x:col min="3" max="3" width="55" hidden="0" customWidth="1"/>
    <x:col min="4" max="4" width="16" hidden="0" customWidth="1"/>
    <x:col min="5" max="6" width="36" customWidth="1"/>
    <x:col min="7" max="7" width="46" hidden="0" customWidth="1"/>
    <x:col min="5" max="5" width="42" hidden="0" customWidth="1"/>
    <x:col min="6" max="6" width="44" hidden="0" customWidth="1"/>
  </x:cols>
  <x:sheetData>
    <x:row r="1" ht="28.049999237060547" customHeight="1">
      <x:c r="A1" s="59" t="s">
        <x:v>0</x:v>
      </x:c>
      <x:c r="B1" s="60"/>
      <x:c r="C1" s="60"/>
      <x:c r="D1" s="60"/>
      <x:c r="E1" s="60"/>
      <x:c r="F1" s="60"/>
      <x:c r="G1" s="60"/>
    </x:row>
    <x:row r="2">
      <x:c r="A2" s="61" t="s">
        <x:v>1</x:v>
      </x:c>
      <x:c r="B2" s="60"/>
      <x:c r="C2" s="60"/>
      <x:c r="D2" s="60"/>
      <x:c r="E2" s="60"/>
      <x:c r="F2" s="60"/>
      <x:c r="G2" s="60"/>
    </x:row>
    <x:row r="3">
      <x:c r="A3" s="60"/>
      <x:c r="B3" s="60"/>
      <x:c r="C3" s="60"/>
      <x:c r="D3" s="60"/>
      <x:c r="E3" s="60"/>
      <x:c r="F3" s="60"/>
      <x:c r="G3" s="60"/>
    </x:row>
    <x:row r="4" ht="28.799999237060547">
      <x:c r="A4" s="62" t="s">
        <x:v>2</x:v>
      </x:c>
      <x:c r="B4" s="46" t="s">
        <x:v>3</x:v>
      </x:c>
      <x:c r="C4" s="63"/>
      <x:c r="D4" s="62" t="s">
        <x:v>4</x:v>
      </x:c>
      <x:c r="E4" s="46" t="s">
        <x:v>5</x:v>
      </x:c>
      <x:c r="F4" s="62" t="s">
        <x:v>6</x:v>
      </x:c>
      <x:c r="G4" s="46" t="str">
        <x:v>29/06/2026</x:v>
      </x:c>
    </x:row>
    <x:row r="5">
      <x:c r="A5" s="62" t="s">
        <x:v>7</x:v>
      </x:c>
      <x:c r="B5" s="46" t="s">
        <x:v>8</x:v>
      </x:c>
      <x:c r="C5" s="64"/>
      <x:c r="D5" s="64"/>
      <x:c r="E5" s="65"/>
      <x:c r="F5" s="62" t="s">
        <x:v>9</x:v>
      </x:c>
      <x:c r="G5" s="46" t="str">
        <x:v>Secundaria</x:v>
      </x:c>
    </x:row>
    <x:row r="6">
      <x:c r="A6" s="62" t="s">
        <x:v>10</x:v>
      </x:c>
      <x:c r="B6" s="46" t="str">
        <x:v>LEYVA ANTICONA Lucerito de Lourdes</x:v>
      </x:c>
      <x:c r="C6" s="64"/>
      <x:c r="D6" s="64"/>
      <x:c r="E6" s="65"/>
      <x:c r="F6" s="62" t="s">
        <x:v>11</x:v>
      </x:c>
      <x:c r="G6" s="46"/>
    </x:row>
    <x:row r="7">
      <x:c r="A7" s="62" t="s">
        <x:v>12</x:v>
      </x:c>
      <x:c r="B7" s="46" t="str">
        <x:v>4.°</x:v>
      </x:c>
      <x:c r="C7" s="63"/>
      <x:c r="D7" s="62" t="s">
        <x:v>13</x:v>
      </x:c>
      <x:c r="E7" s="46" t="str">
        <x:v>A - B</x:v>
      </x:c>
      <x:c r="F7" s="62" t="s">
        <x:v>14</x:v>
      </x:c>
      <x:c r="G7" s="46"/>
    </x:row>
    <x:row r="8">
      <x:c r="A8" s="62" t="s">
        <x:v>15</x:v>
      </x:c>
      <x:c r="B8" s="46" t="s">
        <x:v>16</x:v>
      </x:c>
      <x:c r="C8" s="64"/>
      <x:c r="D8" s="64"/>
      <x:c r="E8" s="65"/>
      <x:c r="F8" s="62" t="s">
        <x:v>11</x:v>
      </x:c>
      <x:c r="G8" s="46" t="s">
        <x:v>17</x:v>
      </x:c>
    </x:row>
    <x:row r="9">
      <x:c r="A9" s="60"/>
      <x:c r="B9" s="60"/>
      <x:c r="C9" s="60"/>
      <x:c r="D9" s="60"/>
      <x:c r="E9" s="60"/>
      <x:c r="F9" s="60"/>
      <x:c r="G9" s="60"/>
    </x:row>
    <x:row r="10" ht="34.04999923706055" customHeight="1">
      <x:c r="A10" s="66" t="s">
        <x:v>18</x:v>
      </x:c>
      <x:c r="B10" s="60"/>
      <x:c r="C10" s="60"/>
      <x:c r="D10" s="60"/>
      <x:c r="E10" s="60"/>
      <x:c r="F10" s="60"/>
      <x:c r="G10" s="60"/>
    </x:row>
    <x:row r="11">
      <x:c r="A11" s="67" t="s">
        <x:v>19</x:v>
      </x:c>
      <x:c r="B11" s="67" t="s">
        <x:v>20</x:v>
      </x:c>
      <x:c r="C11" s="67" t="s">
        <x:v>21</x:v>
      </x:c>
      <x:c r="D11" s="116" t="s">
        <x:v>22</x:v>
      </x:c>
      <x:c r="E11" s="116" t="s">
        <x:v>23</x:v>
      </x:c>
      <x:c r="F11" s="116" t="s">
        <x:v>24</x:v>
      </x:c>
      <x:c r="G11" s="116" t="s">
        <x:v>25</x:v>
      </x:c>
    </x:row>
    <x:row r="12" ht="72" customHeight="1">
      <x:c r="A12" s="46" t="s">
        <x:v>26</x:v>
      </x:c>
      <x:c r="B12" s="46" t="s">
        <x:v>27</x:v>
      </x:c>
      <x:c r="C12" s="47" t="s">
        <x:v>28</x:v>
      </x:c>
      <x:c r="D12" s="105" t="str">
        <x:v>SI</x:v>
      </x:c>
      <x:c r="E12" s="47" t="str">
        <x:v>Se revisó el Plan Curricular Anual 2026 de Comunicación 4.° A-B, con datos informativos, caracterización, organización de unidades, evaluación, materiales y bibliografía.</x:v>
      </x:c>
      <x:c r="F12" s="47" t="str">
        <x:v>Cuenta con planificación anual completa y organizada para el área y grado. Mantener coherencia formal en denominación del texto y grado.</x:v>
      </x:c>
      <x:c r="G12" s="49" t="str">
        <x:v>Planificación anual vigente con datos generales, enfoque del área, diagnóstico, competencias, calendarización, unidades, evaluación, recursos y bibliografía.</x:v>
      </x:c>
    </x:row>
    <x:row r="13" ht="72" customHeight="1">
      <x:c r="A13" s="46"/>
      <x:c r="B13" s="46" t="s">
        <x:v>29</x:v>
      </x:c>
      <x:c r="C13" s="47" t="s">
        <x:v>30</x:v>
      </x:c>
      <x:c r="D13" s="105" t="str">
        <x:v>SI</x:v>
      </x:c>
      <x:c r="E13" s="47" t="str">
        <x:v>Incluye caracterización del contexto, desafíos socioeconómicos, necesidades de aprendizaje y metas diagnósticas cuantitativas/cualitativas por competencia.</x:v>
      </x:c>
      <x:c r="F13" s="47" t="str">
        <x:v>El diagnóstico es pertinente y sirve de base para metas de mejora; se recomienda precisar fuentes del diagnóstico aplicado.</x:v>
      </x:c>
      <x:c r="G13" s="49" t="str">
        <x:v>Diagnóstico con información cuantitativa y cualitativa sobre necesidades, intereses y características de los estudiantes.</x:v>
      </x:c>
    </x:row>
    <x:row r="14" ht="72" customHeight="1">
      <x:c r="A14" s="46"/>
      <x:c r="B14" s="46" t="s">
        <x:v>31</x:v>
      </x:c>
      <x:c r="C14" s="47" t="s">
        <x:v>32</x:v>
      </x:c>
      <x:c r="D14" s="105" t="str">
        <x:v>SI</x:v>
      </x:c>
      <x:c r="E14" s="47" t="str">
        <x:v>Presenta matriz de propósitos de aprendizaje con las competencias y capacidades del área de Comunicación distribuidas en U1-U8.</x:v>
      </x:c>
      <x:c r="F14" s="47" t="str">
        <x:v>La organización de competencias y capacidades está presente y permite visualizar la progresión anual.</x:v>
      </x:c>
      <x:c r="G14" s="49" t="str">
        <x:v>Propósitos de aprendizaje organizados por competencias, capacidades y distribución temporal.</x:v>
      </x:c>
    </x:row>
    <x:row r="15" ht="72" customHeight="1">
      <x:c r="A15" s="46"/>
      <x:c r="B15" s="46" t="s">
        <x:v>33</x:v>
      </x:c>
      <x:c r="C15" s="47" t="s">
        <x:v>34</x:v>
      </x:c>
      <x:c r="D15" s="105" t="str">
        <x:v>SI</x:v>
      </x:c>
      <x:c r="E15" s="47" t="str">
        <x:v>Selecciona las competencias del área: oralidad, lectura y escritura, con sus capacidades para el ciclo VII.</x:v>
      </x:c>
      <x:c r="F15" s="47" t="str">
        <x:v>Las competencias y capacidades corresponden al área; corregir la inconsistencia textual que menciona 'quinto año' en un documento de 4.° grado.</x:v>
      </x:c>
      <x:c r="G15" s="49" t="str">
        <x:v>Competencias y capacidades del área seleccionadas según grado, ciclo y CNEB.</x:v>
      </x:c>
    </x:row>
    <x:row r="16" ht="72" customHeight="1">
      <x:c r="A16" s="46"/>
      <x:c r="B16" s="46" t="s">
        <x:v>35</x:v>
      </x:c>
      <x:c r="C16" s="47" t="s">
        <x:v>36</x:v>
      </x:c>
      <x:c r="D16" s="105" t="str">
        <x:v>SI</x:v>
      </x:c>
      <x:c r="E16" s="47" t="str">
        <x:v>En la matriz anual se señala el desarrollo de competencias/capacidades en todas las unidades y se articulan productos por unidad.</x:v>
      </x:c>
      <x:c r="F16" s="47" t="str">
        <x:v>Existe articulación general; sería conveniente precisar competencia priorizada por cada unidad para una lectura más clara.</x:v>
      </x:c>
      <x:c r="G16" s="49" t="str">
        <x:v>Cada unidad debe indicar las competencias/capacidades a desarrollar y su relación con productos o evidencias.</x:v>
      </x:c>
    </x:row>
    <x:row r="17" ht="72" customHeight="1">
      <x:c r="A17" s="46"/>
      <x:c r="B17" s="46" t="s">
        <x:v>37</x:v>
      </x:c>
      <x:c r="C17" s="47" t="s">
        <x:v>38</x:v>
      </x:c>
      <x:c r="D17" s="105" t="str">
        <x:v>SI</x:v>
      </x:c>
      <x:c r="E17" s="47" t="str">
        <x:v>Incluye estándares de aprendizaje de las competencias de Comunicación correspondientes al ciclo VII.</x:v>
      </x:c>
      <x:c r="F17" s="47" t="str">
        <x:v>El estándar está consignado; revisar que los desempeños precisados correspondan exactamente a 4.° grado.</x:v>
      </x:c>
      <x:c r="G17" s="49" t="str">
        <x:v>Estándares del ciclo correspondiente incluidos como referente de la planificación.</x:v>
      </x:c>
    </x:row>
    <x:row r="18" ht="72" customHeight="1">
      <x:c r="A18" s="46"/>
      <x:c r="B18" s="46" t="s">
        <x:v>39</x:v>
      </x:c>
      <x:c r="C18" s="47" t="s">
        <x:v>40</x:v>
      </x:c>
      <x:c r="D18" s="105" t="str">
        <x:v>SI</x:v>
      </x:c>
      <x:c r="E18" s="47" t="str">
        <x:v>Considera competencias transversales y las distribuye en U1-U8.</x:v>
      </x:c>
      <x:c r="F18" s="47" t="str">
        <x:v>Se consignan competencias transversales; corregir capacidades asociadas a TIC, pues aparecen formulaciones propias de otra área.</x:v>
      </x:c>
      <x:c r="G18" s="49" t="str">
        <x:v>Competencias transversales 'Se desenvuelve en entornos virtuales' y 'Gestiona su aprendizaje' con capacidades y unidades de desarrollo.</x:v>
      </x:c>
    </x:row>
    <x:row r="19" ht="72" customHeight="1">
      <x:c r="A19" s="46"/>
      <x:c r="B19" s="46" t="s">
        <x:v>41</x:v>
      </x:c>
      <x:c r="C19" s="47" t="s">
        <x:v>42</x:v>
      </x:c>
      <x:c r="D19" s="105" t="str">
        <x:v>SI</x:v>
      </x:c>
      <x:c r="E19" s="47" t="str">
        <x:v>Presenta enfoques transversales priorizados y unidades en las que se evidencian.</x:v>
      </x:c>
      <x:c r="F19" s="47" t="str">
        <x:v>Los enfoques están vinculados a unidades; fortalecer la relación con actividades observables específicas por producto.</x:v>
      </x:c>
      <x:c r="G19" s="49" t="str">
        <x:v>Enfoques transversales priorizados, valores y acciones observables por unidad.</x:v>
      </x:c>
    </x:row>
    <x:row r="20" ht="72" customHeight="1">
      <x:c r="A20" s="46"/>
      <x:c r="B20" s="46" t="s">
        <x:v>43</x:v>
      </x:c>
      <x:c r="C20" s="47" t="s">
        <x:v>44</x:v>
      </x:c>
      <x:c r="D20" s="105" t="str">
        <x:v>SI</x:v>
      </x:c>
      <x:c r="E20" s="47" t="str">
        <x:v>Distribuye unidades en bloques/bimestres con fechas de inicio, término y semanas.</x:v>
      </x:c>
      <x:c r="F20" s="47" t="str">
        <x:v>La organización temporal está presente; revisar fechas de gestión/lectivas para evitar inconsistencias de calendarización.</x:v>
      </x:c>
      <x:c r="G20" s="49" t="str">
        <x:v>Unidades distribuidas por periodos de ejecución, semanas y bimestres.</x:v>
      </x:c>
    </x:row>
    <x:row r="21" ht="72" customHeight="1">
      <x:c r="A21" s="46"/>
      <x:c r="B21" s="46" t="s">
        <x:v>45</x:v>
      </x:c>
      <x:c r="C21" s="47" t="s">
        <x:v>46</x:v>
      </x:c>
      <x:c r="D21" s="105" t="str">
        <x:v>SI</x:v>
      </x:c>
      <x:c r="E21" s="47" t="str">
        <x:v>Incluye enfoques transversales con valores y acciones observables.</x:v>
      </x:c>
      <x:c r="F21" s="47" t="str">
        <x:v>El componente está desarrollado; debe cuidarse que cada acción sea observable en aula y producto.</x:v>
      </x:c>
      <x:c r="G21" s="49" t="str">
        <x:v>Valores y desempeños/actitudes observables de los enfoques transversales.</x:v>
      </x:c>
    </x:row>
    <x:row r="22" ht="72" customHeight="1">
      <x:c r="A22" s="46"/>
      <x:c r="B22" s="46" t="s">
        <x:v>47</x:v>
      </x:c>
      <x:c r="C22" s="47" t="s">
        <x:v>48</x:v>
      </x:c>
      <x:c r="D22" s="105" t="str">
        <x:v>SI</x:v>
      </x:c>
      <x:c r="E22" s="47" t="str">
        <x:v>Considera Texto de Comunicación 4 MINEDU, fichas de refuerzo escolar, recursos del contexto y materiales tecnológicos.</x:v>
      </x:c>
      <x:c r="F22" s="47" t="str">
        <x:v>Integra recursos MINEDU y locales con páginas del texto; corregir encabezado donde aparece 'Texto de Comunicación 3'.</x:v>
      </x:c>
      <x:c r="G22" s="49" t="str">
        <x:v>Materiales MINEDU y recursos del contexto vinculados a competencias y propósitos.</x:v>
      </x:c>
    </x:row>
    <x:row r="23" ht="72" customHeight="1">
      <x:c r="A23" s="46"/>
      <x:c r="B23" s="46" t="s">
        <x:v>49</x:v>
      </x:c>
      <x:c r="C23" s="47" t="s">
        <x:v>50</x:v>
      </x:c>
      <x:c r="D23" s="105" t="str">
        <x:v>SI</x:v>
      </x:c>
      <x:c r="E23" s="47" t="str">
        <x:v>Describe evaluación diagnóstica, formativa y sumativa/cierre; además incluye instrumentos y uso de resultados.</x:v>
      </x:c>
      <x:c r="F23" s="47" t="str">
        <x:v>La evaluación está alineada al enfoque formativo y a la comunicación de resultados.</x:v>
      </x:c>
      <x:c r="G23" s="49" t="str">
        <x:v>Tipos de evaluación, instrumentos, momentos, evidencias y uso de resultados.</x:v>
      </x:c>
    </x:row>
    <x:row r="24" ht="72" customHeight="1">
      <x:c r="A24" s="46"/>
      <x:c r="B24" s="46" t="s">
        <x:v>51</x:v>
      </x:c>
      <x:c r="C24" s="47" t="s">
        <x:v>52</x:v>
      </x:c>
      <x:c r="D24" s="105" t="str">
        <x:v>SI</x:v>
      </x:c>
      <x:c r="E24" s="47" t="str">
        <x:v>Presenta referencias bibliográficas y páginas web: CNEB, cartilla de planificación, RVM/RM, Texto Comunicación 4, repositorio y portal MINEDU.</x:v>
      </x:c>
      <x:c r="F24" s="47" t="str">
        <x:v>La bibliografía es pertinente; agregar enlaces específicos de fichas de refuerzo si se emplearán de manera obligatoria.</x:v>
      </x:c>
      <x:c r="G24" s="49" t="str">
        <x:v>Listado de textos, fuentes y páginas web adecuadas al grado/ciclo.</x:v>
      </x:c>
    </x:row>
    <x:row r="25" ht="72" customHeight="1">
      <x:c r="A25" s="46" t="s">
        <x:v>53</x:v>
      </x:c>
      <x:c r="B25" s="46" t="s">
        <x:v>54</x:v>
      </x:c>
      <x:c r="C25" s="47" t="s">
        <x:v>55</x:v>
      </x:c>
      <x:c r="D25" s="105" t="str">
        <x:v>SI</x:v>
      </x:c>
      <x:c r="E25" s="47" t="str">
        <x:v>Se revisó la Unidad de Aprendizaje N.° 03 'Honramos a San Antonio de Padua y nuestras raíces', con datos generales, duración, producto y secuencia.</x:v>
      </x:c>
      <x:c r="F25" s="47" t="str">
        <x:v>La unidad está estructurada y responde a la programación anual.</x:v>
      </x:c>
      <x:c r="G25" s="49" t="str">
        <x:v>Unidad didáctica con datos, situación significativa, propósitos, secuencia, evaluación, recursos e instrumentos.</x:v>
      </x:c>
    </x:row>
    <x:row r="26" ht="72" customHeight="1">
      <x:c r="A26" s="46"/>
      <x:c r="B26" s="46" t="s">
        <x:v>56</x:v>
      </x:c>
      <x:c r="C26" s="47" t="s">
        <x:v>57</x:v>
      </x:c>
      <x:c r="D26" s="105" t="str">
        <x:v>SI</x:v>
      </x:c>
      <x:c r="E26" s="47" t="str">
        <x:v>La situación significativa presenta título, contexto de El Dorado, problema cultural, causas, reto y preguntas retadoras.</x:v>
      </x:c>
      <x:c r="F26" s="47" t="str">
        <x:v>La formulación es clara; explicitar mejor las consecuencias de la pérdida o distorsión de las tradiciones.</x:v>
      </x:c>
      <x:c r="G26" s="49" t="str">
        <x:v>Situación significativa completa: título, contexto, situación/problema, causas, consecuencias, reto y producto.</x:v>
      </x:c>
    </x:row>
    <x:row r="27" ht="72" customHeight="1">
      <x:c r="A27" s="46"/>
      <x:c r="B27" s="46" t="s">
        <x:v>58</x:v>
      </x:c>
      <x:c r="C27" s="47" t="s">
        <x:v>59</x:v>
      </x:c>
      <x:c r="D27" s="105" t="str">
        <x:v>SI</x:v>
      </x:c>
      <x:c r="E27" s="47" t="str">
        <x:v>Selecciona las competencias de lectura, escritura y oralidad, coherentes con el plan anual y el producto de ensayo literario comparativo.</x:v>
      </x:c>
      <x:c r="F27" s="47" t="str">
        <x:v>Las competencias se articulan al propósito de la unidad.</x:v>
      </x:c>
      <x:c r="G27" s="49" t="str">
        <x:v>Competencias seleccionadas de acuerdo con la programación anual.</x:v>
      </x:c>
    </x:row>
    <x:row r="28" ht="72" customHeight="1">
      <x:c r="A28" s="46"/>
      <x:c r="B28" s="46" t="s">
        <x:v>60</x:v>
      </x:c>
      <x:c r="C28" s="47" t="s">
        <x:v>61</x:v>
      </x:c>
      <x:c r="D28" s="105" t="str">
        <x:v>SI</x:v>
      </x:c>
      <x:c r="E28" s="47" t="str">
        <x:v>Incluye las capacidades correspondientes a las competencias seleccionadas.</x:v>
      </x:c>
      <x:c r="F28" s="47" t="str">
        <x:v>Las capacidades están consignadas y orientan los desempeños precisados.</x:v>
      </x:c>
      <x:c r="G28" s="49" t="str">
        <x:v>Capacidades completas de cada competencia seleccionada.</x:v>
      </x:c>
    </x:row>
    <x:row r="29" ht="72" customHeight="1">
      <x:c r="A29" s="46"/>
      <x:c r="B29" s="46" t="s">
        <x:v>62</x:v>
      </x:c>
      <x:c r="C29" s="47" t="s">
        <x:v>63</x:v>
      </x:c>
      <x:c r="D29" s="105" t="str">
        <x:v>SI</x:v>
      </x:c>
      <x:c r="E29" s="47" t="str">
        <x:v>Presenta criterios de evaluación para lectura, escritura y oralidad con lenguaje claro.</x:v>
      </x:c>
      <x:c r="F29" s="47" t="str">
        <x:v>Los criterios permiten recoger información para retroalimentar; se recomienda formularlos en primera persona del estudiante para mayor claridad.</x:v>
      </x:c>
      <x:c r="G29" s="49" t="str">
        <x:v>Criterios claros, observables y relacionados con estándar/desempeños.</x:v>
      </x:c>
    </x:row>
    <x:row r="30" ht="72" customHeight="1">
      <x:c r="A30" s="46"/>
      <x:c r="B30" s="46" t="s">
        <x:v>64</x:v>
      </x:c>
      <x:c r="C30" s="47" t="s">
        <x:v>65</x:v>
      </x:c>
      <x:c r="D30" s="105" t="str">
        <x:v>SI</x:v>
      </x:c>
      <x:c r="E30" s="47" t="str">
        <x:v>Considera rúbrica del producto final y otros instrumentos: lista de cotejo, autoevaluación y coevaluación.</x:v>
      </x:c>
      <x:c r="F30" s="47" t="str">
        <x:v>El instrumento central está definido; adjuntar formatos completos de listas y fichas mejoraría la aplicabilidad.</x:v>
      </x:c>
      <x:c r="G30" s="49" t="str">
        <x:v>Instrumento de evaluación definido para valorar producto y evidencias.</x:v>
      </x:c>
    </x:row>
    <x:row r="31" ht="72" customHeight="1">
      <x:c r="A31" s="46"/>
      <x:c r="B31" s="46" t="s">
        <x:v>66</x:v>
      </x:c>
      <x:c r="C31" s="47" t="s">
        <x:v>67</x:v>
      </x:c>
      <x:c r="D31" s="105" t="str">
        <x:v>SI</x:v>
      </x:c>
      <x:c r="E31" s="47" t="str">
        <x:v>Determina producto de unidad: ensayo literario comparativo, con propósito, destinatarios y estructura.</x:v>
      </x:c>
      <x:c r="F31" s="47" t="str">
        <x:v>El producto está precisado y vinculado a la situación significativa.</x:v>
      </x:c>
      <x:c r="G31" s="49" t="str">
        <x:v>Producto y evidencias definidos con precisión.</x:v>
      </x:c>
    </x:row>
    <x:row r="32" ht="72" customHeight="1">
      <x:c r="A32" s="46"/>
      <x:c r="B32" s="46" t="s">
        <x:v>68</x:v>
      </x:c>
      <x:c r="C32" s="47" t="s">
        <x:v>69</x:v>
      </x:c>
      <x:c r="D32" s="105" t="str">
        <x:v>SI</x:v>
      </x:c>
      <x:c r="E32" s="47" t="str">
        <x:v>Incorpora enfoques de búsqueda de la excelencia, intercultural, orientación al bien común e inclusivo.</x:v>
      </x:c>
      <x:c r="F32" s="47" t="str">
        <x:v>Los enfoques guardan relación con identidad local y mejora del ensayo.</x:v>
      </x:c>
      <x:c r="G32" s="49" t="str">
        <x:v>Enfoques transversales articulados con la situación significativa y actividades.</x:v>
      </x:c>
    </x:row>
    <x:row r="33" ht="72" customHeight="1">
      <x:c r="A33" s="46"/>
      <x:c r="B33" s="46" t="s">
        <x:v>70</x:v>
      </x:c>
      <x:c r="C33" s="47" t="s">
        <x:v>71</x:v>
      </x:c>
      <x:c r="D33" s="111" t="str">
        <x:v>NO</x:v>
      </x:c>
      <x:c r="E33" s="47" t="str">
        <x:v>No se evidencia una sección ni actividades explícitas de las competencias transversales 'Se desenvuelve en entornos virtuales' y 'Gestiona su aprendizaje de manera autónoma'.</x:v>
      </x:c>
      <x:c r="F33" s="47" t="str">
        <x:v>Debe incorporarse la competencia transversal en la unidad, con capacidades, desempeños y acciones concretas como búsqueda responsable de información, portafolio, metas y autoevaluación.</x:v>
      </x:c>
      <x:c r="G33" s="49" t="str">
        <x:v>Competencias transversales incorporadas explícitamente en la unidad, con actividades y evidencias.</x:v>
      </x:c>
    </x:row>
    <x:row r="34" ht="72" customHeight="1">
      <x:c r="A34" s="46"/>
      <x:c r="B34" s="46" t="s">
        <x:v>72</x:v>
      </x:c>
      <x:c r="C34" s="47" t="s">
        <x:v>73</x:v>
      </x:c>
      <x:c r="D34" s="105" t="str">
        <x:v>SI</x:v>
      </x:c>
      <x:c r="E34" s="47" t="str">
        <x:v>Organiza 12 sesiones, competencias principales, páginas del texto MINEDU, fichas de refuerzo y evidencias.</x:v>
      </x:c>
      <x:c r="F34" s="47" t="str">
        <x:v>La secuencia es coherente con lectura, escritura, revisión y socialización del ensayo.</x:v>
      </x:c>
      <x:c r="G34" s="49" t="str">
        <x:v>Sesiones organizadas según competencias, propósitos y progresión del producto.</x:v>
      </x:c>
    </x:row>
    <x:row r="35" ht="72" customHeight="1">
      <x:c r="A35" s="46"/>
      <x:c r="B35" s="46" t="s">
        <x:v>74</x:v>
      </x:c>
      <x:c r="C35" s="47" t="s">
        <x:v>75</x:v>
      </x:c>
      <x:c r="D35" s="105" t="str">
        <x:v>SI</x:v>
      </x:c>
      <x:c r="E35" s="47" t="str">
        <x:v>Plantea uso de Texto de Comunicación 4, fichas de refuerzo escolar, testimonios familiares, recursos digitales y materiales del contexto.</x:v>
      </x:c>
      <x:c r="F35" s="47" t="str">
        <x:v>Los recursos están contextualizados; precisar cuándo se usará cada recurso digital o entorno virtual.</x:v>
      </x:c>
      <x:c r="G35" s="49" t="str">
        <x:v>Cuadernos/textos/fichas, TIC, fuentes y recursos del contexto previstos en la unidad.</x:v>
      </x:c>
    </x:row>
    <x:row r="36" ht="72" customHeight="1">
      <x:c r="A36" s="46"/>
      <x:c r="B36" s="46" t="s">
        <x:v>76</x:v>
      </x:c>
      <x:c r="C36" s="47" t="s">
        <x:v>77</x:v>
      </x:c>
      <x:c r="D36" s="105" t="str">
        <x:v>SI</x:v>
      </x:c>
      <x:c r="E36" s="47" t="str">
        <x:v>Adjunta una rúbrica breve del producto final y menciona listas de cotejo, autoevaluación y coevaluación.</x:v>
      </x:c>
      <x:c r="F36" s="47" t="str">
        <x:v>La unidad cumple; para monitoreo conviene anexar los formatos completos de todos los instrumentos mencionados.</x:v>
      </x:c>
      <x:c r="G36" s="49" t="str">
        <x:v>Instrumentos de evaluación anexos o incorporados en la unidad.</x:v>
      </x:c>
    </x:row>
    <x:row r="37" ht="72" customHeight="1">
      <x:c r="A37" s="46" t="s">
        <x:v>78</x:v>
      </x:c>
      <x:c r="B37" s="46" t="s">
        <x:v>79</x:v>
      </x:c>
      <x:c r="C37" s="47" t="s">
        <x:v>80</x:v>
      </x:c>
      <x:c r="D37" s="105" t="str">
        <x:v>SI</x:v>
      </x:c>
      <x:c r="E37" s="47" t="str">
        <x:v>Se revisó la Sesión de Aprendizaje N.° 08 de la Unidad 03, con datos, propósito, competencias, secuencia e instrumento.</x:v>
      </x:c>
      <x:c r="F37" s="47" t="str">
        <x:v>Cuenta con planificación de sesión completa y contextualizada.</x:v>
      </x:c>
      <x:c r="G37" s="49" t="str">
        <x:v>Sesión de aprendizaje con estructura pedagógica completa.</x:v>
      </x:c>
    </x:row>
    <x:row r="38" ht="72" customHeight="1">
      <x:c r="A38" s="46"/>
      <x:c r="B38" s="46" t="s">
        <x:v>81</x:v>
      </x:c>
      <x:c r="C38" s="47" t="s">
        <x:v>82</x:v>
      </x:c>
      <x:c r="D38" s="105" t="str">
        <x:v>SI</x:v>
      </x:c>
      <x:c r="E38" s="47" t="str">
        <x:v>El título 'Planificamos y escribimos el primer borrador del ensayo literario comparativo' expresa lo que aprenderán y se relaciona con el propósito.</x:v>
      </x:c>
      <x:c r="F38" s="47" t="str">
        <x:v>Título pertinente, claro y vinculado al producto de unidad.</x:v>
      </x:c>
      <x:c r="G38" s="49" t="str">
        <x:v>Título relacionado con propósito, evidencia y aprendizaje esperado.</x:v>
      </x:c>
    </x:row>
    <x:row r="39" ht="72" customHeight="1">
      <x:c r="A39" s="46"/>
      <x:c r="B39" s="46" t="s">
        <x:v>83</x:v>
      </x:c>
      <x:c r="C39" s="47" t="s">
        <x:v>84</x:v>
      </x:c>
      <x:c r="D39" s="105" t="str">
        <x:v>SI</x:v>
      </x:c>
      <x:c r="E39" s="47" t="str">
        <x:v>Precisa competencias y capacidades de escritura y lectura, coherentes con la unidad.</x:v>
      </x:c>
      <x:c r="F39" s="47" t="str">
        <x:v>La selección responde a la sesión y al producto; se prioriza escritura como competencia principal.</x:v>
      </x:c>
      <x:c r="G39" s="49" t="str">
        <x:v>Competencia y capacidades alineadas a la unidad didáctica.</x:v>
      </x:c>
    </x:row>
    <x:row r="40" ht="72" customHeight="1">
      <x:c r="A40" s="46"/>
      <x:c r="B40" s="46" t="s">
        <x:v>85</x:v>
      </x:c>
      <x:c r="C40" s="47" t="s">
        <x:v>86</x:v>
      </x:c>
      <x:c r="D40" s="105" t="str">
        <x:v>SI</x:v>
      </x:c>
      <x:c r="E40" s="47" t="str">
        <x:v>Formula cinco criterios claros para plan de escritura y borrador: tema, tesis, comparación, contexto y coherencia.</x:v>
      </x:c>
      <x:c r="F40" s="47" t="str">
        <x:v>Los criterios son observables; vincularlos explícitamente con capacidades/estándar fortalecería la evaluación.</x:v>
      </x:c>
      <x:c r="G40" s="49" t="str">
        <x:v>Criterios claros y relacionados con estándares/desempeños/capacidades.</x:v>
      </x:c>
    </x:row>
    <x:row r="41" ht="72" customHeight="1">
      <x:c r="A41" s="46"/>
      <x:c r="B41" s="46" t="s">
        <x:v>87</x:v>
      </x:c>
      <x:c r="C41" s="47" t="s">
        <x:v>88</x:v>
      </x:c>
      <x:c r="D41" s="105" t="str">
        <x:v>SI</x:v>
      </x:c>
      <x:c r="E41" s="47" t="str">
        <x:v>Indica instrumento de evaluación: lista de cotejo con criterios C1-C5 y descriptores.</x:v>
      </x:c>
      <x:c r="F41" s="47" t="str">
        <x:v>El instrumento permite recoger información durante la sesión.</x:v>
      </x:c>
      <x:c r="G41" s="49" t="str">
        <x:v>Instrumento de evaluación definido para la sesión.</x:v>
      </x:c>
    </x:row>
    <x:row r="42" ht="72" customHeight="1">
      <x:c r="A42" s="46"/>
      <x:c r="B42" s="46" t="s">
        <x:v>89</x:v>
      </x:c>
      <x:c r="C42" s="47" t="s">
        <x:v>90</x:v>
      </x:c>
      <x:c r="D42" s="105" t="str">
        <x:v>SI</x:v>
      </x:c>
      <x:c r="E42" s="47" t="str">
        <x:v>Determina evidencias: plan de escritura y primer borrador, que contribuyen al ensayo literario comparativo de la unidad.</x:v>
      </x:c>
      <x:c r="F42" s="47" t="str">
        <x:v>Las evidencias son pertinentes y progresivas.</x:v>
      </x:c>
      <x:c r="G42" s="49" t="str">
        <x:v>Productos o actuaciones definidos y vinculados al producto de la unidad.</x:v>
      </x:c>
    </x:row>
    <x:row r="43" ht="72" customHeight="1">
      <x:c r="A43" s="46"/>
      <x:c r="B43" s="46" t="s">
        <x:v>91</x:v>
      </x:c>
      <x:c r="C43" s="47" t="s">
        <x:v>92</x:v>
      </x:c>
      <x:c r="D43" s="111" t="str">
        <x:v>NO</x:v>
      </x:c>
      <x:c r="E43" s="47" t="str">
        <x:v>No se presenta una sección explícita de enfoques transversales con valores y actitudes observables para la sesión.</x:v>
      </x:c>
      <x:c r="F43" s="47" t="str">
        <x:v>Incorporar actividades visibles del enfoque intercultural y búsqueda de la excelencia: respeto a tradiciones, valoración de raíces y mejora del borrador.</x:v>
      </x:c>
      <x:c r="G43" s="49" t="str">
        <x:v>Situaciones planificadas para practicar valores y actitudes de enfoques transversales.</x:v>
      </x:c>
    </x:row>
    <x:row r="44" ht="72" customHeight="1">
      <x:c r="A44" s="46"/>
      <x:c r="B44" s="46" t="s">
        <x:v>93</x:v>
      </x:c>
      <x:c r="C44" s="47" t="s">
        <x:v>94</x:v>
      </x:c>
      <x:c r="D44" s="111" t="str">
        <x:v>NO</x:v>
      </x:c>
      <x:c r="E44" s="47" t="str">
        <x:v>No se explicitan actividades vinculadas a las competencias transversales TIC o gestión autónoma; solo aparece metacognición general.</x:v>
      </x:c>
      <x:c r="F44" s="47" t="str">
        <x:v>Añadir acciones concretas: metas de escritura, monitoreo del avance, portafolio, búsqueda/registro responsable de información local o revisión digital si hay recursos.</x:v>
      </x:c>
      <x:c r="G44" s="49" t="str">
        <x:v>Actividades vinculadas a 'Gestiona su aprendizaje' o 'Se desenvuelve en entornos virtuales'.</x:v>
      </x:c>
    </x:row>
    <x:row r="45" ht="72" customHeight="1">
      <x:c r="A45" s="46"/>
      <x:c r="B45" s="46" t="s">
        <x:v>95</x:v>
      </x:c>
      <x:c r="C45" s="47" t="s">
        <x:v>96</x:v>
      </x:c>
      <x:c r="D45" s="105" t="str">
        <x:v>SI</x:v>
      </x:c>
      <x:c r="E45" s="47" t="str">
        <x:v>El propósito expresa qué harán los estudiantes: planificar y redactar; y para qué: relacionar textos literarios con identidad cultural y tradiciones locales.</x:v>
      </x:c>
      <x:c r="F45" s="47" t="str">
        <x:v>Propósito claro con qué y para qué.</x:v>
      </x:c>
      <x:c r="G45" s="49" t="str">
        <x:v>Propósito formulado con aprendizaje, finalidad y evidencia.</x:v>
      </x:c>
    </x:row>
    <x:row r="46" ht="72" customHeight="1">
      <x:c r="A46" s="46"/>
      <x:c r="B46" s="46" t="s">
        <x:v>97</x:v>
      </x:c>
      <x:c r="C46" s="47" t="s">
        <x:v>98</x:v>
      </x:c>
      <x:c r="D46" s="105" t="str">
        <x:v>SI</x:v>
      </x:c>
      <x:c r="E46" s="47" t="str">
        <x:v>Presenta inicio, desarrollo y cierre; incluye activación de saberes previos, mediación, producción, retroalimentación y metacognición.</x:v>
      </x:c>
      <x:c r="F46" s="47" t="str">
        <x:v>La secuencia responde a las orientaciones para desarrollar competencias comunicativas.</x:v>
      </x:c>
      <x:c r="G46" s="49" t="str">
        <x:v>Actividades organizadas por momentos con mediación y evaluación formativa.</x:v>
      </x:c>
    </x:row>
    <x:row r="47" ht="72" customHeight="1">
      <x:c r="A47" s="46"/>
      <x:c r="B47" s="46" t="s">
        <x:v>99</x:v>
      </x:c>
      <x:c r="C47" s="47" t="s">
        <x:v>100</x:v>
      </x:c>
      <x:c r="D47" s="111" t="str">
        <x:v>NO</x:v>
      </x:c>
      <x:c r="E47" s="47" t="str">
        <x:v>La sesión se centra principalmente en trabajo individual y lectura voluntaria; no evidencia organización variada como pares, grupos o monitores.</x:v>
      </x:c>
      <x:c r="F47" s="47" t="str">
        <x:v>Incorporar trabajo en pares para revisar tesis, grupos de comparación literaria y monitores de apoyo para conectores/coherencia.</x:v>
      </x:c>
      <x:c r="G47" s="49" t="str">
        <x:v>Estrategias variadas y contextualizadas: individual, pares, equipos, monitores u otras.</x:v>
      </x:c>
    </x:row>
    <x:row r="48" ht="72" customHeight="1">
      <x:c r="A48" s="46"/>
      <x:c r="B48" s="46" t="s">
        <x:v>101</x:v>
      </x:c>
      <x:c r="C48" s="47" t="s">
        <x:v>102</x:v>
      </x:c>
      <x:c r="D48" s="105" t="str">
        <x:v>SI</x:v>
      </x:c>
      <x:c r="E48" s="47" t="str">
        <x:v>Prevé tiempos: inicio 20 min, desarrollo 55 min y cierre 15 min, en 2 horas pedagógicas.</x:v>
      </x:c>
      <x:c r="F48" s="47" t="str">
        <x:v>La distribución temporal es viable para el propósito.</x:v>
      </x:c>
      <x:c r="G48" s="49" t="str">
        <x:v>Tiempo previsto para cada momento y actividad de la sesión.</x:v>
      </x:c>
    </x:row>
    <x:row r="49" ht="72" customHeight="1">
      <x:c r="A49" s="46"/>
      <x:c r="B49" s="46" t="s">
        <x:v>103</x:v>
      </x:c>
      <x:c r="C49" s="47" t="s">
        <x:v>104</x:v>
      </x:c>
      <x:c r="D49" s="105" t="str">
        <x:v>SI</x:v>
      </x:c>
      <x:c r="E49" s="47" t="str">
        <x:v>Evidencia procesos de escritura: análisis del modelo, planificación, textualización del borrador y preparación para revisión.</x:v>
      </x:c>
      <x:c r="F49" s="47" t="str">
        <x:v>Los procesos didácticos de producción textual están presentes; fortalecer la revisión en pares dentro de la misma sesión si el tiempo lo permite.</x:v>
      </x:c>
      <x:c r="G49" s="49" t="str">
        <x:v>Procesos didácticos del área evidenciados en actividades previstas.</x:v>
      </x:c>
    </x:row>
    <x:row r="50" ht="72" customHeight="1">
      <x:c r="A50" s="46"/>
      <x:c r="B50" s="46" t="s">
        <x:v>105</x:v>
      </x:c>
      <x:c r="C50" s="47" t="s">
        <x:v>106</x:v>
      </x:c>
      <x:c r="D50" s="105" t="str">
        <x:v>SI</x:v>
      </x:c>
      <x:c r="E50" s="47" t="str">
        <x:v>Considera metacognición: qué aprendí, qué parte está clara, qué mejoraré y qué criterio usaré para revisar.</x:v>
      </x:c>
      <x:c r="F50" s="47" t="str">
        <x:v>La reflexión favorece la autorregulación del aprendizaje.</x:v>
      </x:c>
      <x:c r="G50" s="49" t="str">
        <x:v>Actividades de reflexión/metacognición para reconocer avances y dificultades.</x:v>
      </x:c>
    </x:row>
    <x:row r="51" ht="72" customHeight="1">
      <x:c r="A51" s="46"/>
      <x:c r="B51" s="46" t="s">
        <x:v>107</x:v>
      </x:c>
      <x:c r="C51" s="47" t="s">
        <x:v>108</x:v>
      </x:c>
      <x:c r="D51" s="105" t="str">
        <x:v>SI</x:v>
      </x:c>
      <x:c r="E51" s="47" t="str">
        <x:v>Usa Texto de Comunicación 4 MINEDU pp. 140-142 y pp. 154-161, cuaderno y ficha de trabajo.</x:v>
      </x:c>
      <x:c r="F51" s="47" t="str">
        <x:v>Los materiales MINEDU y recursos de aula están articulados al propósito.</x:v>
      </x:c>
      <x:c r="G51" s="49" t="str">
        <x:v>Uso de materiales MINEDU y recursos pertinentes a la sesión.</x:v>
      </x:c>
    </x:row>
    <x:row r="52">
      <x:c r="A52" s="60"/>
      <x:c r="B52" s="60"/>
      <x:c r="C52" s="60"/>
      <x:c r="D52" s="60"/>
      <x:c r="E52" s="60"/>
      <x:c r="F52" s="60"/>
      <x:c r="G52" s="60"/>
    </x:row>
    <x:row r="53" ht="28.799999237060547" customHeight="1">
      <x:c r="A53" s="122" t="s">
        <x:v>109</x:v>
      </x:c>
      <x:c r="B53" s="122"/>
      <x:c r="C53" s="122"/>
      <x:c r="D53" s="122"/>
      <x:c r="E53" s="122"/>
      <x:c r="F53" s="122"/>
      <x:c r="G53" s="122"/>
    </x:row>
    <x:row r="54" ht="85" customHeight="1">
      <x:c r="A54" s="127" t="s">
        <x:v>110</x:v>
      </x:c>
      <x:c r="B54" s="52" t="str">
        <x:v>1) Explicitar en la unidad y sesión las competencias transversales: 'Se desenvuelve en entornos virtuales generados por las TIC' y 'Gestiona su aprendizaje de manera autónoma'. 2) Incorporar en la sesión enfoques transversales con valores y actitudes observables. 3) Diversificar la organización del trabajo en la sesión: pares, equipos y monitores. 4) Corregir inconsistencias formales del plan anual: referencia a 'quinto año', encabezado 'Texto de Comunicación 3' y capacidades de competencias transversales.</x:v>
      </x:c>
      <x:c r="C54" s="52"/>
      <x:c r="D54" s="52"/>
      <x:c r="E54" s="52"/>
      <x:c r="F54" s="52"/>
      <x:c r="G54" s="52"/>
    </x:row>
    <x:row r="55" ht="85" customHeight="1">
      <x:c r="A55" s="127" t="s">
        <x:v>111</x:v>
      </x:c>
      <x:c r="B55" s="52" t="str">
        <x:v>La docente se compromete a actualizar la Unidad 03 y la Sesión 08 incorporando actividades explícitas de competencias transversales, enfoques transversales y estrategias de trabajo colaborativo. Asimismo, revisará el Plan Anual 2026 para corregir inconsistencias de grado, texto MINEDU y formulación de capacidades, manteniendo la articulación con Comunicación 4.° A-B, el CNEB, el DUA y la evaluación formativa.</x:v>
      </x:c>
      <x:c r="C55" s="52"/>
      <x:c r="D55" s="52"/>
      <x:c r="E55" s="52"/>
      <x:c r="F55" s="52"/>
      <x:c r="G55" s="52"/>
    </x:row>
  </x:sheetData>
  <x:mergeCells>
    <x:mergeCell ref="B54:G54"/>
    <x:mergeCell ref="B55:G55"/>
    <x:mergeCell ref="A10:G10"/>
    <x:mergeCell ref="A53:G53"/>
    <x:mergeCell ref="B8:E8"/>
    <x:mergeCell ref="A1:G1"/>
    <x:mergeCell ref="B6:E6"/>
    <x:mergeCell ref="A2:G2"/>
    <x:mergeCell ref="B5:E5"/>
  </x:mergeCells>
  <x:dataValidations count="1">
    <x:dataValidation type="list" allowBlank="1" showErrorMessage="1" errorTitle="Respuesta no valida" error="Escriba o seleccione SI o NO." sqref="D12:D51">
      <x:formula1>"SI,NO"</x:formula1>
    </x:dataValidation>
  </x:dataValidations>
  <x:pageMargins left="0.7" right="0.7" top="0.75" bottom="0.75" header="0.3" footer="0.3"/>
  <x:legacyDrawing xmlns:r="http://schemas.openxmlformats.org/officeDocument/2006/relationships" r:id="Rbb826a33a9324157"/>
</x:worksheet>
</file>