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e1fe22362f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5f81143a28334db3"/>
    <x:sheet xmlns:r="http://schemas.openxmlformats.org/officeDocument/2006/relationships" name="Resumen técnico" sheetId="2" r:id="R2a47efd7e74343e1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3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1"/>
      <x:color theme="1"/>
      <x:name val="Calibri"/>
    </x:font>
    <x:font>
      <x:b/>
      <x:color rgb="FF1F4E78"/>
    </x:font>
    <x:font>
      <x:b/>
      <x:sz val="14"/>
      <x:color rgb="FFFFFFFF"/>
      <x:name val="Calibri"/>
    </x:font>
    <x:font>
      <x:b/>
      <x:sz val="11"/>
      <x:color rgb="FFFFFFFF"/>
      <x:name val="Calibri"/>
    </x:font>
  </x:fonts>
  <x:fills count="9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DDEBF7"/>
      </x:patternFill>
    </x:fill>
    <x:fill>
      <x:patternFill patternType="solid">
        <x:fgColor rgb="FFC00000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84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horizontal="center"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1" fillId="2" borderId="6" xfId="0" applyNumberFormat="1" applyFont="1" applyFill="1" applyBorder="1" applyAlignment="1">
      <x:alignment horizontal="center" vertical="center" wrapText="1"/>
    </x:xf>
    <x:xf numFmtId="0" fontId="0" fillId="0" borderId="6" xfId="0" applyNumberFormat="1" applyFont="1" applyFill="1" applyBorder="1" applyAlignment="1">
      <x:alignment wrapText="1"/>
    </x:xf>
    <x:xf numFmtId="0" fontId="2" fillId="0" borderId="6" xfId="0" applyNumberFormat="1" applyFont="1" applyFill="1" applyBorder="1" applyAlignment="1">
      <x:alignment horizontal="center"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5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 applyAlignment="1">
      <x:alignment wrapText="1"/>
    </x:xf>
    <x:xf numFmtId="0" fontId="2" fillId="6" borderId="0" xfId="0" applyNumberFormat="1" applyFont="1" applyFill="1" applyBorder="1" applyAlignment="1">
      <x:alignment horizontal="center" wrapText="1"/>
    </x:xf>
    <x:xf numFmtId="0" fontId="9" fillId="6" borderId="0" xfId="0" applyNumberFormat="1" applyFont="1" applyFill="1" applyBorder="1" applyAlignment="1">
      <x:alignment wrapText="1"/>
    </x:xf>
    <x:xf numFmtId="0" fontId="9" fillId="6" borderId="0" xfId="0" applyNumberFormat="1" applyFont="1" applyFill="1" applyBorder="1" applyAlignment="1">
      <x:alignment horizontal="center" wrapText="1"/>
    </x:xf>
    <x:xf numFmtId="0" fontId="9" fillId="6" borderId="0" xfId="0" applyNumberFormat="1" applyFont="1" applyFill="1" applyBorder="1" applyAlignment="1">
      <x:alignment horizontal="center" vertical="center" wrapText="1"/>
    </x:xf>
    <x:xf numFmtId="0" fontId="2" fillId="6" borderId="0" xfId="0" applyNumberFormat="1" applyFont="1" applyFill="1" applyBorder="1" applyAlignment="1">
      <x:alignment horizontal="center" vertical="center" wrapText="1"/>
    </x:xf>
    <x:xf numFmtId="0" fontId="1" fillId="6" borderId="6" xfId="0" applyNumberFormat="1" applyFont="1" applyFill="1" applyBorder="1" applyAlignment="1">
      <x:alignment horizontal="center" vertical="center" wrapText="1"/>
    </x:xf>
    <x:xf numFmtId="0" fontId="0" fillId="6" borderId="6" xfId="0" applyNumberFormat="1" applyFont="1" applyFill="1" applyBorder="1" applyAlignment="1">
      <x:alignment wrapText="1"/>
    </x:xf>
    <x:xf numFmtId="0" fontId="2" fillId="6" borderId="6" xfId="0" applyNumberFormat="1" applyFont="1" applyFill="1" applyBorder="1" applyAlignment="1">
      <x:alignment horizontal="center" wrapText="1"/>
    </x:xf>
    <x:xf numFmtId="0" fontId="9" fillId="6" borderId="6" xfId="0" applyNumberFormat="1" applyFont="1" applyFill="1" applyBorder="1" applyAlignment="1">
      <x:alignment wrapText="1"/>
    </x:xf>
    <x:xf numFmtId="0" fontId="9" fillId="6" borderId="6" xfId="0" applyNumberFormat="1" applyFont="1" applyFill="1" applyBorder="1" applyAlignment="1">
      <x:alignment horizontal="center" wrapText="1"/>
    </x:xf>
    <x:xf numFmtId="0" fontId="9" fillId="6" borderId="6" xfId="0" applyNumberFormat="1" applyFont="1" applyFill="1" applyBorder="1" applyAlignment="1">
      <x:alignment horizontal="center" vertical="center" wrapText="1"/>
    </x:xf>
    <x:xf numFmtId="0" fontId="2" fillId="6" borderId="6" xfId="0" applyNumberFormat="1" applyFont="1" applyFill="1" applyBorder="1" applyAlignment="1">
      <x:alignment horizontal="center" vertical="center" wrapText="1"/>
    </x:xf>
    <x:xf numFmtId="0" fontId="7" fillId="7" borderId="1" xfId="0" applyNumberFormat="1" applyFont="1" applyFill="1" applyBorder="1" applyAlignment="1">
      <x:alignment horizontal="center" vertical="center" wrapText="1"/>
    </x:xf>
    <x:xf numFmtId="0" fontId="10" fillId="7" borderId="1" xfId="0" applyNumberFormat="1" applyFont="1" applyFill="1" applyBorder="1" applyAlignment="1">
      <x:alignment horizontal="center" vertical="center" wrapText="1"/>
    </x:xf>
    <x:xf numFmtId="0" fontId="7" fillId="8" borderId="1" xfId="0" applyNumberFormat="1" applyFont="1" applyFill="1" applyBorder="1" applyAlignment="1">
      <x:alignment horizontal="center" vertical="center" wrapText="1"/>
    </x:xf>
    <x:xf numFmtId="0" fontId="5" fillId="8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horizontal="center" vertical="top" wrapText="1"/>
    </x:xf>
    <x:xf numFmtId="0" fontId="3" fillId="0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11" fillId="5" borderId="0" xfId="0" applyNumberFormat="1" applyFont="1" applyFill="1" applyBorder="1"/>
    <x:xf numFmtId="0" fontId="11" fillId="5" borderId="0" xfId="0" applyNumberFormat="1" applyFont="1" applyFill="1" applyBorder="1" applyAlignment="1">
      <x:alignment horizontal="center"/>
    </x:xf>
    <x:xf numFmtId="0" fontId="11" fillId="5" borderId="0" xfId="0" applyNumberFormat="1" applyFont="1" applyFill="1" applyBorder="1" applyAlignment="1">
      <x:alignment horizontal="center" vertical="center"/>
    </x:xf>
    <x:xf numFmtId="0" fontId="0" fillId="5" borderId="6" xfId="0" applyNumberFormat="1" applyFont="1" applyFill="1" applyBorder="1"/>
    <x:xf numFmtId="0" fontId="11" fillId="5" borderId="6" xfId="0" applyNumberFormat="1" applyFont="1" applyFill="1" applyBorder="1"/>
    <x:xf numFmtId="0" fontId="11" fillId="5" borderId="6" xfId="0" applyNumberFormat="1" applyFont="1" applyFill="1" applyBorder="1" applyAlignment="1">
      <x:alignment horizontal="center"/>
    </x:xf>
    <x:xf numFmtId="0" fontId="11" fillId="5" borderId="6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9" fillId="6" borderId="0" xfId="0" applyNumberFormat="1" applyFont="1" applyFill="1" applyBorder="1"/>
    <x:xf numFmtId="0" fontId="9" fillId="6" borderId="0" xfId="0" applyNumberFormat="1" applyFont="1" applyFill="1" applyBorder="1" applyAlignment="1">
      <x:alignment vertical="top" wrapText="1"/>
    </x:xf>
    <x:xf numFmtId="0" fontId="0" fillId="6" borderId="6" xfId="0" applyNumberFormat="1" applyFont="1" applyFill="1" applyBorder="1"/>
    <x:xf numFmtId="0" fontId="9" fillId="6" borderId="6" xfId="0" applyNumberFormat="1" applyFont="1" applyFill="1" applyBorder="1"/>
    <x:xf numFmtId="0" fontId="9" fillId="6" borderId="6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8" borderId="0" xfId="0" applyNumberFormat="1" applyFont="1" applyFill="1" applyBorder="1"/>
    <x:xf numFmtId="0" fontId="12" fillId="8" borderId="0" xfId="0" applyNumberFormat="1" applyFont="1" applyFill="1" applyBorder="1"/>
    <x:xf numFmtId="0" fontId="12" fillId="8" borderId="0" xfId="0" applyNumberFormat="1" applyFont="1" applyFill="1" applyBorder="1" applyAlignment="1">
      <x:alignment horizontal="center"/>
    </x:xf>
    <x:xf numFmtId="0" fontId="12" fillId="8" borderId="0" xfId="0" applyNumberFormat="1" applyFont="1" applyFill="1" applyBorder="1" applyAlignment="1">
      <x:alignment horizontal="center" vertical="center"/>
    </x:xf>
    <x:xf numFmtId="0" fontId="0" fillId="8" borderId="6" xfId="0" applyNumberFormat="1" applyFont="1" applyFill="1" applyBorder="1"/>
    <x:xf numFmtId="0" fontId="12" fillId="8" borderId="6" xfId="0" applyNumberFormat="1" applyFont="1" applyFill="1" applyBorder="1"/>
    <x:xf numFmtId="0" fontId="12" fillId="8" borderId="6" xfId="0" applyNumberFormat="1" applyFont="1" applyFill="1" applyBorder="1" applyAlignment="1">
      <x:alignment horizontal="center"/>
    </x:xf>
    <x:xf numFmtId="0" fontId="12" fillId="8" borderId="6" xfId="0" applyNumberFormat="1" applyFont="1" applyFill="1" applyBorder="1" applyAlignment="1">
      <x:alignment horizontal="center" vertical="center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479624ffaf4756" /><Relationship Type="http://schemas.openxmlformats.org/officeDocument/2006/relationships/theme" Target="/xl/theme/theme1.xml" Id="Re300fcaf5dda456e" /><Relationship Type="http://schemas.openxmlformats.org/officeDocument/2006/relationships/sharedStrings" Target="/xl/sharedStrings.xml" Id="R39bad3c0a20e48c9" /><Relationship Type="http://schemas.openxmlformats.org/officeDocument/2006/relationships/worksheet" Target="/xl/worksheets/sheet1.xml" Id="R5f81143a28334db3" /><Relationship Type="http://schemas.openxmlformats.org/officeDocument/2006/relationships/worksheet" Target="/xl/worksheets/sheet2.xml" Id="R2a47efd7e74343e1" /><Relationship Type="http://schemas.microsoft.com/office/2017/10/relationships/person" Target="/xl/persons/person.xml" Id="R42eaedc32f6446ae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d254e59eb4f24904" /><Relationship Type="http://schemas.openxmlformats.org/officeDocument/2006/relationships/vmlDrawing" Target="/xl/drawings/vmldrawing.vml" Id="R03ac12b14d0445c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8" hidden="0" customWidth="1"/>
    <x:col min="2" max="2" width="8" hidden="0" customWidth="1"/>
    <x:col min="3" max="3" width="48" hidden="0" customWidth="1"/>
    <x:col min="4" max="4" width="14" hidden="0" customWidth="1"/>
    <x:col min="5" max="5" width="50" hidden="0" customWidth="1"/>
    <x:col min="6" max="6" width="54" hidden="0" customWidth="1"/>
    <x:col min="7" max="7" width="50" hidden="0" customWidth="1"/>
  </x:cols>
  <x:sheetData>
    <x:row r="1" ht="28" customHeight="1">
      <x:c r="A1" s="40" t="inlineStr">
        <x:is>
          <x:t xml:space="preserve">INSTRUMENTO 1: Ficha de monitoreo de la planificacion curricular de docentes</x:t>
        </x:is>
      </x:c>
      <x:c r="B1" s="45"/>
      <x:c r="C1" s="45"/>
      <x:c r="D1" s="45"/>
      <x:c r="E1" s="45"/>
      <x:c r="F1" s="45"/>
      <x:c r="G1" s="45"/>
    </x:row>
    <x:row r="2">
      <x:c r="A2" s="46" t="inlineStr">
        <x:is>
          <x:t xml:space="preserve">Plantilla estandar para importar al sistema COMANO 0003</x:t>
        </x:is>
      </x:c>
      <x:c r="B2" s="45"/>
      <x:c r="C2" s="45"/>
      <x:c r="D2" s="45"/>
      <x:c r="E2" s="45"/>
      <x:c r="F2" s="45"/>
      <x:c r="G2" s="45"/>
    </x:row>
    <x:row r="3">
      <x:c r="A3" s="29"/>
      <x:c r="B3" s="29"/>
      <x:c r="C3" s="29"/>
      <x:c r="D3" s="29"/>
      <x:c r="E3" s="29"/>
      <x:c r="F3" s="29"/>
      <x:c r="G3" s="29"/>
    </x:row>
    <x:row r="4">
      <x:c r="A4" s="17" t="inlineStr">
        <x:is>
          <x:t xml:space="preserve">DRE</x:t>
        </x:is>
      </x:c>
      <x:c r="B4" s="18" t="inlineStr">
        <x:is>
          <x:t xml:space="preserve">SAN MARTIN</x:t>
        </x:is>
      </x:c>
      <x:c r="C4" s="19" t="n"/>
      <x:c r="D4" s="17" t="inlineStr">
        <x:is>
          <x:t xml:space="preserve">UGEL</x:t>
        </x:is>
      </x:c>
      <x:c r="E4" s="18" t="inlineStr">
        <x:is>
          <x:t xml:space="preserve">HUALLAGA</x:t>
        </x:is>
      </x:c>
      <x:c r="F4" s="17" t="inlineStr">
        <x:is>
          <x:t xml:space="preserve">FECHA</x:t>
        </x:is>
      </x:c>
      <x:c r="G4" s="18" t="str">
        <x:v>19/06/2026</x:v>
      </x:c>
    </x:row>
    <x:row r="5">
      <x:c r="A5" s="17" t="inlineStr">
        <x:is>
          <x:t xml:space="preserve">INSTITUCION EDUCATIVA</x:t>
        </x:is>
      </x:c>
      <x:c r="B5" s="18" t="inlineStr">
        <x:is>
          <x:t xml:space="preserve">0003</x:t>
        </x:is>
      </x:c>
      <x:c r="C5" s="31" t="n"/>
      <x:c r="D5" s="31" t="n"/>
      <x:c r="E5" s="32" t="n"/>
      <x:c r="F5" s="17" t="inlineStr">
        <x:is>
          <x:t xml:space="preserve">NIVEL</x:t>
        </x:is>
      </x:c>
      <x:c r="G5" s="18" t="str">
        <x:v>Secundaria</x:v>
      </x:c>
    </x:row>
    <x:row r="6">
      <x:c r="A6" s="17" t="inlineStr">
        <x:is>
          <x:t xml:space="preserve">DOCENTE MONITOREADO</x:t>
        </x:is>
      </x:c>
      <x:c r="B6" s="18" t="str">
        <x:v>Adelmo Pérez Pariatanta</x:v>
      </x:c>
      <x:c r="C6" s="31" t="n"/>
      <x:c r="D6" s="31" t="n"/>
      <x:c r="E6" s="32" t="n"/>
      <x:c r="F6" s="17" t="inlineStr">
        <x:is>
          <x:t xml:space="preserve">DNI</x:t>
        </x:is>
      </x:c>
      <x:c r="G6" s="18" t="str"/>
    </x:row>
    <x:row r="7">
      <x:c r="A7" s="17" t="inlineStr">
        <x:is>
          <x:t xml:space="preserve">GRADO</x:t>
        </x:is>
      </x:c>
      <x:c r="B7" s="18" t="str">
        <x:v>5.° grado</x:v>
      </x:c>
      <x:c r="C7" s="19" t="n"/>
      <x:c r="D7" s="17" t="inlineStr">
        <x:is>
          <x:t xml:space="preserve">SECCION</x:t>
        </x:is>
      </x:c>
      <x:c r="E7" s="18" t="str">
        <x:v>A y B</x:v>
      </x:c>
      <x:c r="F7" s="17" t="inlineStr">
        <x:is>
          <x:t xml:space="preserve">CELULAR</x:t>
        </x:is>
      </x:c>
      <x:c r="G7" s="18" t="str"/>
    </x:row>
    <x:row r="8">
      <x:c r="A8" s="17" t="inlineStr">
        <x:is>
          <x:t xml:space="preserve">MONITOR(A)</x:t>
        </x:is>
      </x:c>
      <x:c r="B8" s="18" t="inlineStr">
        <x:is>
          <x:t xml:space="preserve">Prof. Alvert Kennedy Rodriguez Cardenas</x:t>
        </x:is>
      </x:c>
      <x:c r="C8" s="31" t="n"/>
      <x:c r="D8" s="31" t="n"/>
      <x:c r="E8" s="32" t="n"/>
      <x:c r="F8" s="17" t="inlineStr">
        <x:is>
          <x:t xml:space="preserve">DNI</x:t>
        </x:is>
      </x:c>
      <x:c r="G8" s="18" t="inlineStr">
        <x:is>
          <x:t xml:space="preserve">45228933</x:t>
        </x:is>
      </x:c>
    </x:row>
    <x:row r="9">
      <x:c r="A9" s="29"/>
      <x:c r="B9" s="29"/>
      <x:c r="C9" s="29"/>
      <x:c r="D9" s="29"/>
      <x:c r="E9" s="29"/>
      <x:c r="F9" s="29"/>
      <x:c r="G9" s="29"/>
    </x:row>
    <x:row r="10" ht="34" customHeight="1">
      <x:c r="A10" s="22" t="inlineStr">
        <x:is>
          <x:t xml:space="preserve">Indicaciones: no cambie los codigos de ITEM. En RESPUESTA escriba SI o NO. Complete SUSTENTO REVISADO y COMENTARIO TECNICO para cada item observado.</x:t>
        </x:is>
      </x:c>
      <x:c r="B10" s="29"/>
      <x:c r="C10" s="29"/>
      <x:c r="D10" s="29"/>
      <x:c r="E10" s="29"/>
      <x:c r="F10" s="29"/>
      <x:c r="G10" s="29"/>
    </x:row>
    <x:row r="11">
      <x:c r="A11" s="39" t="inlineStr">
        <x:is>
          <x:t xml:space="preserve">DIMENSION</x:t>
        </x:is>
      </x:c>
      <x:c r="B11" s="39" t="inlineStr">
        <x:is>
          <x:t xml:space="preserve">ITEM</x:t>
        </x:is>
      </x:c>
      <x:c r="C11" s="39" t="inlineStr">
        <x:is>
          <x:t xml:space="preserve">ASPECTO VERIFICADO</x:t>
        </x:is>
      </x:c>
      <x:c r="D11" s="39" t="inlineStr">
        <x:is>
          <x:t xml:space="preserve">RESPUESTA (SI/NO)</x:t>
        </x:is>
      </x:c>
      <x:c r="E11" s="39" t="inlineStr">
        <x:is>
          <x:t xml:space="preserve">SUSTENTO REVISADO</x:t>
        </x:is>
      </x:c>
      <x:c r="F11" s="39" t="inlineStr">
        <x:is>
          <x:t xml:space="preserve">COMENTARIO TECNICO</x:t>
        </x:is>
      </x:c>
      <x:c r="G11" s="39" t="inlineStr">
        <x:is>
          <x:t xml:space="preserve">SUSTENTO ESPERADO</x:t>
        </x:is>
      </x:c>
    </x:row>
    <x:row r="12" ht="62" customHeight="1">
      <x:c r="A12" s="24" t="inlineStr">
        <x:is>
          <x:t xml:space="preserve">A - A. Planificacion del Programa Curricular Anual.</x:t>
        </x:is>
      </x:c>
      <x:c r="B12" s="59" t="inlineStr">
        <x:is>
          <x:t xml:space="preserve">A01</x:t>
        </x:is>
      </x:c>
      <x:c r="C12" s="25" t="inlineStr">
        <x:is>
          <x:t xml:space="preserve">El/la docente cuenta con su planificacion del programa curricular anual.</x:t>
        </x:is>
      </x:c>
      <x:c r="D12" s="55" t="str">
        <x:v>SI</x:v>
      </x:c>
      <x:c r="E12" s="25" t="str">
        <x:v>Programación Anual del Área de Matemática 2026 para 5.° A y B de secundaria, docente Adelmo Pérez Pariatanta.</x:v>
      </x:c>
      <x:c r="F12" s="25" t="str">
        <x:v>Cuenta con documento anual formalizado; corresponde al área, nivel, grado, docente y periodo lectivo 2026.</x:v>
      </x:c>
      <x:c r="G12" s="27" t="str">
        <x:v>Programación anual vigente, contextualizada y firmada por el docente y dirección.</x:v>
      </x:c>
    </x:row>
    <x:row r="13" ht="62" customHeight="1">
      <x:c r="A13" s="24" t="inlineStr">
        <x:is>
          <x:t xml:space="preserve"/>
        </x:is>
      </x:c>
      <x:c r="B13" s="59" t="inlineStr">
        <x:is>
          <x:t xml:space="preserve">A02</x:t>
        </x:is>
      </x:c>
      <x:c r="C13" s="25" t="inlineStr">
        <x:is>
          <x:t xml:space="preserve">El/la docente describe las necesidades o interes de los estudiantes a partir del diagnostico (cuantitativa y cualitativa).</x:t>
        </x:is>
      </x:c>
      <x:c r="D13" s="57" t="str">
        <x:v>NO</x:v>
      </x:c>
      <x:c r="E13" s="25" t="str">
        <x:v>Presenta resultados cuantitativos de evaluación diagnóstica para 5.° A y B, pero no desarrolla de manera suficiente la descripción cualitativa de necesidades/intereses por competencia.</x:v>
      </x:c>
      <x:c r="F13" s="25" t="str">
        <x:v>Se requiere complementar el diagnóstico con interpretación cualitativa, necesidades específicas, brechas por competencia y orientaciones de mejora por grupo.</x:v>
      </x:c>
      <x:c r="G13" s="27" t="str">
        <x:v>Diagnóstico cuantitativo y cualitativo con necesidades, intereses, ritmos de aprendizaje y acciones pedagógicas diferenciadas.</x:v>
      </x:c>
    </x:row>
    <x:row r="14" ht="62" customHeight="1">
      <x:c r="A14" s="24" t="inlineStr">
        <x:is>
          <x:t xml:space="preserve"/>
        </x:is>
      </x:c>
      <x:c r="B14" s="59" t="inlineStr">
        <x:is>
          <x:t xml:space="preserve">A03</x:t>
        </x:is>
      </x:c>
      <x:c r="C14" s="25" t="inlineStr">
        <x:is>
          <x:t xml:space="preserve">El/la docente organiza los propositos de aprendizaje: las competencias y capacidades que comprende el area en el proceso de planificacion.</x:t>
        </x:is>
      </x:c>
      <x:c r="D14" s="55" t="str">
        <x:v>SI</x:v>
      </x:c>
      <x:c r="E14" s="25" t="str">
        <x:v>Organiza las cuatro competencias del área de Matemática con sus capacidades, estándares de aprendizaje y desempeños precisados.</x:v>
      </x:c>
      <x:c r="F14" s="25" t="str">
        <x:v>La programación evidencia alineación con el CNEB para el VII ciclo en las competencias matemáticas.</x:v>
      </x:c>
      <x:c r="G14" s="27" t="str">
        <x:v>Competencias, capacidades, estándares y desempeños organizados por grado, ciclo y área.</x:v>
      </x:c>
    </x:row>
    <x:row r="15" ht="62" customHeight="1">
      <x:c r="A15" s="24" t="inlineStr">
        <x:is>
          <x:t xml:space="preserve"/>
        </x:is>
      </x:c>
      <x:c r="B15" s="59" t="inlineStr">
        <x:is>
          <x:t xml:space="preserve">A04</x:t>
        </x:is>
      </x:c>
      <x:c r="C15" s="25" t="inlineStr">
        <x:is>
          <x:t xml:space="preserve">El/la docente selecciona las competencias y capacidades que comprende el area, grado y ciclo</x:t>
        </x:is>
      </x:c>
      <x:c r="D15" s="55" t="str">
        <x:v>SI</x:v>
      </x:c>
      <x:c r="E15" s="25" t="str">
        <x:v>Selecciona las competencias matemáticas correspondientes a 5.° grado de secundaria y al ciclo VII.</x:v>
      </x:c>
      <x:c r="F15" s="25" t="str">
        <x:v>Las competencias del área se corresponden con el grado, nivel y ciclo, aunque se recomienda explicitar de forma más visible el ciclo VII en datos generales.</x:v>
      </x:c>
      <x:c r="G15" s="27" t="str">
        <x:v>Competencias y capacidades pertinentes al área, grado, sección y ciclo.</x:v>
      </x:c>
    </x:row>
    <x:row r="16" ht="62" customHeight="1">
      <x:c r="A16" s="24" t="inlineStr">
        <x:is>
          <x:t xml:space="preserve"/>
        </x:is>
      </x:c>
      <x:c r="B16" s="59" t="inlineStr">
        <x:is>
          <x:t xml:space="preserve">A05</x:t>
        </x:is>
      </x:c>
      <x:c r="C16" s="25" t="inlineStr">
        <x:is>
          <x:t xml:space="preserve">El /la docente contempla en cada unidad didactica en las competencias que se va a desarrollar.</x:t>
        </x:is>
      </x:c>
      <x:c r="D16" s="55" t="str">
        <x:v>SI</x:v>
      </x:c>
      <x:c r="E16" s="25" t="str">
        <x:v>La organización de unidades precisa competencias por cada UDA: cantidad, regularidad, forma y gestión de datos, según corresponda.</x:v>
      </x:c>
      <x:c r="F16" s="25" t="str">
        <x:v>Existe distribución anual de competencias y campos temáticos por unidades de aprendizaje.</x:v>
      </x:c>
      <x:c r="G16" s="27" t="str">
        <x:v>Matriz anual con competencias y capacidades distribuidas en todas las unidades didácticas.</x:v>
      </x:c>
    </x:row>
    <x:row r="17" ht="62" customHeight="1">
      <x:c r="A17" s="24" t="inlineStr">
        <x:is>
          <x:t xml:space="preserve"/>
        </x:is>
      </x:c>
      <x:c r="B17" s="59" t="inlineStr">
        <x:is>
          <x:t xml:space="preserve">A06</x:t>
        </x:is>
      </x:c>
      <x:c r="C17" s="25" t="inlineStr">
        <x:is>
          <x:t xml:space="preserve">El /la docente considera los estandares de aprendizaje que corresponden al ciclo.</x:t>
        </x:is>
      </x:c>
      <x:c r="D17" s="55" t="str">
        <x:v>SI</x:v>
      </x:c>
      <x:c r="E17" s="25" t="str">
        <x:v>Incluye estándares de aprendizaje para las competencias del área y competencias transversales.</x:v>
      </x:c>
      <x:c r="F17" s="25" t="str">
        <x:v>Los estándares están consignados y orientan la planificación del área.</x:v>
      </x:c>
      <x:c r="G17" s="27" t="str">
        <x:v>Estándares del ciclo VII incorporados como referentes de progresión.</x:v>
      </x:c>
    </x:row>
    <x:row r="18" ht="62" customHeight="1">
      <x:c r="A18" s="24" t="inlineStr">
        <x:is>
          <x:t xml:space="preserve"/>
        </x:is>
      </x:c>
      <x:c r="B18" s="59" t="inlineStr">
        <x:is>
          <x:t xml:space="preserve">A07</x:t>
        </x:is>
      </x:c>
      <x:c r="C18" s="25" t="inlineStr">
        <x:is>
          <x:t xml:space="preserve">El /la docente considera las competencias transversales y senala en que unidades se desarrollaran.</x:t>
        </x:is>
      </x:c>
      <x:c r="D18" s="57" t="str">
        <x:v>NO</x:v>
      </x:c>
      <x:c r="E18" s="25" t="str">
        <x:v>Presenta competencias transversales con capacidades, estándares y desempeños; sin embargo, no se evidencia con precisión en qué unidades se desarrollarán.</x:v>
      </x:c>
      <x:c r="F18" s="25" t="str">
        <x:v>Debe añadirse una matriz que indique la incorporación de TIC y gestión autónoma por unidad y producto.</x:v>
      </x:c>
      <x:c r="G18" s="27" t="str">
        <x:v>Competencias transversales distribuidas explícitamente por unidad, actividades y evidencias.</x:v>
      </x:c>
    </x:row>
    <x:row r="19" ht="62" customHeight="1">
      <x:c r="A19" s="24" t="inlineStr">
        <x:is>
          <x:t xml:space="preserve"/>
        </x:is>
      </x:c>
      <x:c r="B19" s="59" t="inlineStr">
        <x:is>
          <x:t xml:space="preserve">A08</x:t>
        </x:is>
      </x:c>
      <x:c r="C19" s="25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55" t="str">
        <x:v>SI</x:v>
      </x:c>
      <x:c r="E19" s="25" t="str">
        <x:v>La programación consigna enfoques transversales y la organización de unidades los vincula con las UDA.</x:v>
      </x:c>
      <x:c r="F19" s="25" t="str">
        <x:v>Los enfoques están incorporados y contextualizados en la planificación anual.</x:v>
      </x:c>
      <x:c r="G19" s="27" t="str">
        <x:v>Enfoques transversales priorizados por unidad, vinculados a valores y situaciones significativas.</x:v>
      </x:c>
    </x:row>
    <x:row r="20" ht="62" customHeight="1">
      <x:c r="A20" s="24" t="inlineStr">
        <x:is>
          <x:t xml:space="preserve"/>
        </x:is>
      </x:c>
      <x:c r="B20" s="59" t="inlineStr">
        <x:is>
          <x:t xml:space="preserve">A09</x:t>
        </x:is>
      </x:c>
      <x:c r="C20" s="25" t="inlineStr">
        <x:is>
          <x:t xml:space="preserve">El /la docente distribuye sus unidades en periodos de ejecucion (bimestres).</x:t>
        </x:is>
      </x:c>
      <x:c r="D20" s="55" t="str">
        <x:v>SI</x:v>
      </x:c>
      <x:c r="E20" s="25" t="str">
        <x:v>Presenta calendarización por bimestres, unidades, fechas de inicio, término, semanas, días y horas.</x:v>
      </x:c>
      <x:c r="F20" s="25" t="str">
        <x:v>La temporalización anual está organizada en periodos de ejecución.</x:v>
      </x:c>
      <x:c r="G20" s="27" t="str">
        <x:v>Distribución de unidades en bloques, bimestres y fechas concordantes con calendarización 2026.</x:v>
      </x:c>
    </x:row>
    <x:row r="21" ht="62" customHeight="1">
      <x:c r="A21" s="24" t="inlineStr">
        <x:is>
          <x:t xml:space="preserve"/>
        </x:is>
      </x:c>
      <x:c r="B21" s="59" t="inlineStr">
        <x:is>
          <x:t xml:space="preserve">A10</x:t>
        </x:is>
      </x:c>
      <x:c r="C21" s="25" t="inlineStr">
        <x:is>
          <x:t xml:space="preserve">El/la docente presenta los enfoques transversales senalando los valores y desempenos observables.</x:t>
        </x:is>
      </x:c>
      <x:c r="D21" s="55" t="str">
        <x:v>SI</x:v>
      </x:c>
      <x:c r="E21" s="25" t="str">
        <x:v>Incluye una matriz amplia de enfoques transversales con valores, actitudes que suponen y ejemplos de actuación.</x:v>
      </x:c>
      <x:c r="F21" s="25" t="str">
        <x:v>El documento desarrolla valores y actitudes observables para cada enfoque transversal.</x:v>
      </x:c>
      <x:c r="G21" s="27" t="str">
        <x:v>Matriz de enfoques con valores, actitudes y comportamientos observables.</x:v>
      </x:c>
    </x:row>
    <x:row r="22" ht="62" customHeight="1">
      <x:c r="A22" s="24" t="inlineStr">
        <x:is>
          <x:t xml:space="preserve"/>
        </x:is>
      </x:c>
      <x:c r="B22" s="59" t="inlineStr">
        <x:is>
          <x:t xml:space="preserve">A11</x:t>
        </x:is>
      </x:c>
      <x:c r="C22" s="25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55" t="str">
        <x:v>SI</x:v>
      </x:c>
      <x:c r="E22" s="25" t="str">
        <x:v>Considera textos del MED, fichas de Matemática 5, recursos digitales, redes sociales, materiales didácticos y juegos matemáticos concretos.</x:v>
      </x:c>
      <x:c r="F22" s="25" t="str">
        <x:v>Los recursos se vinculan con el desarrollo de competencias y resolución de problemas.</x:v>
      </x:c>
      <x:c r="G22" s="27" t="str">
        <x:v>Recursos MINEDU, materiales contextualizados, TIC y materiales concretos vinculados a los propósitos.</x:v>
      </x:c>
    </x:row>
    <x:row r="23" ht="62" customHeight="1">
      <x:c r="A23" s="24" t="inlineStr">
        <x:is>
          <x:t xml:space="preserve"/>
        </x:is>
      </x:c>
      <x:c r="B23" s="59" t="inlineStr">
        <x:is>
          <x:t xml:space="preserve">A12</x:t>
        </x:is>
      </x:c>
      <x:c r="C23" s="25" t="inlineStr">
        <x:is>
          <x:t xml:space="preserve">El/la docente describe los tipos de evaluacion y los instrumentos que se utilizaran para recoger informacion, procesar y comunicar resultados.</x:t>
        </x:is>
      </x:c>
      <x:c r="D23" s="57" t="str">
        <x:v>NO</x:v>
      </x:c>
      <x:c r="E23" s="25" t="str">
        <x:v>Presenta evaluación diagnóstica, formativa y sumativa, pero no precisa instrumentos anuales suficientes ni mecanismos de procesamiento/comunicación de resultados.</x:v>
      </x:c>
      <x:c r="F23" s="25" t="str">
        <x:v>Debe incorporar instrumentos por competencia, criterios de registro, retroalimentación y comunicación a estudiantes y familias.</x:v>
      </x:c>
      <x:c r="G23" s="27" t="str">
        <x:v>Tipos de evaluación, instrumentos, criterios, registro, retroalimentación y comunicación de resultados.</x:v>
      </x:c>
    </x:row>
    <x:row r="24" ht="62" customHeight="1">
      <x:c r="A24" s="24" t="inlineStr">
        <x:is>
          <x:t xml:space="preserve"/>
        </x:is>
      </x:c>
      <x:c r="B24" s="59" t="inlineStr">
        <x:is>
          <x:t xml:space="preserve">A13</x:t>
        </x:is>
      </x:c>
      <x:c r="C24" s="25" t="inlineStr">
        <x:is>
          <x:t xml:space="preserve">El/la docente considera la lista de textos y paginas web a utilizar con los estudiantes considerando el grado y ciclo de estudio.</x:t>
        </x:is>
      </x:c>
      <x:c r="D24" s="55" t="str">
        <x:v>SI</x:v>
      </x:c>
      <x:c r="E24" s="25" t="str">
        <x:v>Incluye referencias bibliográficas para docente y estudiante: CNEB, Programa Curricular de Secundaria, Fichas de Matemática 5, textos escolares y calculadora.</x:v>
      </x:c>
      <x:c r="F24" s="25" t="str">
        <x:v>La bibliografía es pertinente; se recomienda agregar enlaces oficiales o páginas web específicas para estudiantes.</x:v>
      </x:c>
      <x:c r="G24" s="27" t="str">
        <x:v>Lista de textos, recursos y páginas web confiables por grado, área y ciclo.</x:v>
      </x:c>
    </x:row>
    <x:row r="25" ht="62" customHeight="1">
      <x:c r="A25" s="24" t="inlineStr">
        <x:is>
          <x:t xml:space="preserve">B - B. Planificacion de la Unidad didactica/proyecto de aprendizaje.</x:t>
        </x:is>
      </x:c>
      <x:c r="B25" s="59" t="inlineStr">
        <x:is>
          <x:t xml:space="preserve">B01</x:t>
        </x:is>
      </x:c>
      <x:c r="C25" s="25" t="inlineStr">
        <x:is>
          <x:t xml:space="preserve">El/la docente con su planificacion de la unidad didactica/proyectos de aprendizajes.</x:t>
        </x:is>
      </x:c>
      <x:c r="D25" s="55" t="str">
        <x:v>SI</x:v>
      </x:c>
      <x:c r="E25" s="25" t="str">
        <x:v>Unidad de Aprendizaje N.° 02 “Combatimos al dengue y celebramos con amor a mamá”, Matemática 5.° secundaria.</x:v>
      </x:c>
      <x:c r="F25" s="25" t="str">
        <x:v>Cuenta con planificación de unidad didáctica con datos, propósito, producto, competencias y secuencia de sesiones.</x:v>
      </x:c>
      <x:c r="G25" s="27" t="str">
        <x:v>Unidad didáctica completa y coherente con la programación anual.</x:v>
      </x:c>
    </x:row>
    <x:row r="26" ht="62" customHeight="1">
      <x:c r="A26" s="24" t="inlineStr">
        <x:is>
          <x:t xml:space="preserve"/>
        </x:is>
      </x:c>
      <x:c r="B26" s="59" t="inlineStr">
        <x:is>
          <x:t xml:space="preserve">B02</x:t>
        </x:is>
      </x:c>
      <x:c r="C26" s="25" t="inlineStr">
        <x:is>
          <x:t xml:space="preserve">El/la docente formula la Situacion Significativa con claridad y todos los elementos que lo componen: Titulo, contexto, situacion, consecuencias y retos.</x:t>
        </x:is>
      </x:c>
      <x:c r="D26" s="57" t="str">
        <x:v>NO</x:v>
      </x:c>
      <x:c r="E26" s="25" t="str">
        <x:v>La situación significativa desarrolla dengue y Día de la Madre; sin embargo, consigna I.E. “0721” de Jepelacio-Moyobamba, no la I.E. N.° 0003 El Dorado, Huallaga.</x:v>
      </x:c>
      <x:c r="F26" s="25" t="str">
        <x:v>Debe corregirse la contextualización institucional y territorial para asegurar pertinencia al PEI, PAT y realidad de El Dorado.</x:v>
      </x:c>
      <x:c r="G26" s="27" t="str">
        <x:v>Situación significativa con título, contexto real de la I.E. N.° 0003, problema, causas, consecuencias, reto y preguntas de alta demanda.</x:v>
      </x:c>
    </x:row>
    <x:row r="27" ht="62" customHeight="1">
      <x:c r="A27" s="24" t="inlineStr">
        <x:is>
          <x:t xml:space="preserve"/>
        </x:is>
      </x:c>
      <x:c r="B27" s="59" t="inlineStr">
        <x:is>
          <x:t xml:space="preserve">B03</x:t>
        </x:is>
      </x:c>
      <x:c r="C27" s="25" t="inlineStr">
        <x:is>
          <x:t xml:space="preserve">El/la docente Selecciona la competencia o competencias de acuerdo a lo planificado en la programacion anual.</x:t>
        </x:is>
      </x:c>
      <x:c r="D27" s="55" t="str">
        <x:v>SI</x:v>
      </x:c>
      <x:c r="E27" s="25" t="str">
        <x:v>Selecciona competencias de forma, movimiento y localización, y gestión de datos e incertidumbre, coherentes con la UDA 2 de la programación anual.</x:v>
      </x:c>
      <x:c r="F27" s="25" t="str">
        <x:v>Existe correspondencia entre la programación anual y la unidad evaluada.</x:v>
      </x:c>
      <x:c r="G27" s="27" t="str">
        <x:v>Competencias seleccionadas según lo previsto en la programación anual.</x:v>
      </x:c>
    </x:row>
    <x:row r="28" ht="62" customHeight="1">
      <x:c r="A28" s="24" t="inlineStr">
        <x:is>
          <x:t xml:space="preserve"/>
        </x:is>
      </x:c>
      <x:c r="B28" s="59" t="inlineStr">
        <x:is>
          <x:t xml:space="preserve">B04</x:t>
        </x:is>
      </x:c>
      <x:c r="C28" s="25" t="inlineStr">
        <x:is>
          <x:t xml:space="preserve">El/la docente considera las capacidades que corresponde a las competencias seleccionadas para la unidad y/o proyectos de aprendizaje.</x:t>
        </x:is>
      </x:c>
      <x:c r="D28" s="55" t="str">
        <x:v>SI</x:v>
      </x:c>
      <x:c r="E28" s="25" t="str">
        <x:v>Consigna capacidades correspondientes a ambas competencias matemáticas: modela, comunica, usa estrategias, argumenta; representa, comunica, procesa y sustenta.</x:v>
      </x:c>
      <x:c r="F28" s="25" t="str">
        <x:v>Las capacidades están alineadas a las competencias seleccionadas.</x:v>
      </x:c>
      <x:c r="G28" s="27" t="str">
        <x:v>Capacidades completas y pertinentes para cada competencia.</x:v>
      </x:c>
    </x:row>
    <x:row r="29" ht="62" customHeight="1">
      <x:c r="A29" s="24" t="inlineStr">
        <x:is>
          <x:t xml:space="preserve"/>
        </x:is>
      </x:c>
      <x:c r="B29" s="59" t="inlineStr">
        <x:is>
          <x:t xml:space="preserve">B05</x:t>
        </x:is>
      </x:c>
      <x:c r="C29" s="25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55" t="str">
        <x:v>SI</x:v>
      </x:c>
      <x:c r="E29" s="25" t="str">
        <x:v>Formula criterios de evaluación vinculados al cálculo de áreas, transformaciones geométricas, tablas de frecuencia, histogramas y polígonos.</x:v>
      </x:c>
      <x:c r="F29" s="25" t="str">
        <x:v>Los criterios son comprensibles y permiten recoger evidencias del desempeño; se recomienda redactarlos también en lenguaje más cercano al estudiante.</x:v>
      </x:c>
      <x:c r="G29" s="27" t="str">
        <x:v>Criterios claros, observables, alineados a estándares y útiles para mediación y retroalimentación.</x:v>
      </x:c>
    </x:row>
    <x:row r="30" ht="62" customHeight="1">
      <x:c r="A30" s="24" t="inlineStr">
        <x:is>
          <x:t xml:space="preserve"/>
        </x:is>
      </x:c>
      <x:c r="B30" s="59" t="inlineStr">
        <x:is>
          <x:t xml:space="preserve">B06</x:t>
        </x:is>
      </x:c>
      <x:c r="C30" s="25" t="inlineStr">
        <x:is>
          <x:t xml:space="preserve">El/la docente considera el instrumento de evaluacion para valorar el producto de la unidad y/o proyectos de aprendizaje.</x:t>
        </x:is>
      </x:c>
      <x:c r="D30" s="55" t="str">
        <x:v>SI</x:v>
      </x:c>
      <x:c r="E30" s="25" t="str">
        <x:v>Indica instrumentos para valorar aprendizajes: cuestionario y evaluación mensual.</x:v>
      </x:c>
      <x:c r="F30" s="25" t="str">
        <x:v>Cuenta con instrumentos previstos, aunque deben adjuntarse o desarrollarse con criterios/niveles.</x:v>
      </x:c>
      <x:c r="G30" s="27" t="str">
        <x:v>Instrumentos definidos y coherentes con producto, criterios y competencias.</x:v>
      </x:c>
    </x:row>
    <x:row r="31" ht="62" customHeight="1">
      <x:c r="A31" s="24" t="inlineStr">
        <x:is>
          <x:t xml:space="preserve"/>
        </x:is>
      </x:c>
      <x:c r="B31" s="59" t="inlineStr">
        <x:is>
          <x:t xml:space="preserve">B07</x:t>
        </x:is>
      </x:c>
      <x:c r="C31" s="25" t="inlineStr">
        <x:is>
          <x:t xml:space="preserve">El/la docente determina con precision los productos que deben evidenciar los estudiantes.</x:t>
        </x:is>
      </x:c>
      <x:c r="D31" s="55" t="str">
        <x:v>SI</x:v>
      </x:c>
      <x:c r="E31" s="25" t="str">
        <x:v>Determina como producto la resolución de un cuestionario de situaciones problemáticas contextualizadas sobre dengue, áreas y estadística.</x:v>
      </x:c>
      <x:c r="F31" s="25" t="str">
        <x:v>El producto es pertinente al área y permite evidenciar el uso de competencias matemáticas en contexto.</x:v>
      </x:c>
      <x:c r="G31" s="27" t="str">
        <x:v>Producto o evidencias precisas y medibles vinculadas al reto de la unidad.</x:v>
      </x:c>
    </x:row>
    <x:row r="32" ht="62" customHeight="1">
      <x:c r="A32" s="24" t="inlineStr">
        <x:is>
          <x:t xml:space="preserve"/>
        </x:is>
      </x:c>
      <x:c r="B32" s="59" t="inlineStr">
        <x:is>
          <x:t xml:space="preserve">B08</x:t>
        </x:is>
      </x:c>
      <x:c r="C32" s="25" t="inlineStr">
        <x:is>
          <x:t xml:space="preserve">El/la docente incorpora los enfoques transversales de acuerdo con la situacion significativa planteada.</x:t>
        </x:is>
      </x:c>
      <x:c r="D32" s="55" t="str">
        <x:v>SI</x:v>
      </x:c>
      <x:c r="E32" s="25" t="str">
        <x:v>Incorpora enfoques de orientación al bien común, intercultural y ambiental con actitudes observables.</x:v>
      </x:c>
      <x:c r="F32" s="25" t="str">
        <x:v>Los enfoques se relacionan con salud familiar, prevención del dengue y cuidado del ambiente.</x:v>
      </x:c>
      <x:c r="G32" s="27" t="str">
        <x:v>Enfoques transversales articulados con la situación significativa.</x:v>
      </x:c>
    </x:row>
    <x:row r="33" ht="62" customHeight="1">
      <x:c r="A33" s="24" t="inlineStr">
        <x:is>
          <x:t xml:space="preserve"/>
        </x:is>
      </x:c>
      <x:c r="B33" s="59" t="inlineStr">
        <x:is>
          <x:t xml:space="preserve">B09</x:t>
        </x:is>
      </x:c>
      <x:c r="C33" s="25" t="inlineStr">
        <x:is>
          <x:t xml:space="preserve">El/la docente incorpora las competencias: "Se desenvuelve en entornos virtuales generados por las TIC" y "Gestiona su aprendizaje de manera autonoma"</x:t>
        </x:is>
      </x:c>
      <x:c r="D33" s="55" t="str">
        <x:v>SI</x:v>
      </x:c>
      <x:c r="E33" s="25" t="str">
        <x:v>Considera competencias transversales: TIC y gestión autónoma del aprendizaje, con criterios y actividades sugeridas.</x:v>
      </x:c>
      <x:c r="F33" s="25" t="str">
        <x:v>La unidad incluye ambas competencias; se recomienda precisar evidencias concretas de TIC y autoevaluación.</x:v>
      </x:c>
      <x:c r="G33" s="27" t="str">
        <x:v>Competencias transversales incorporadas con actividades, evidencias y criterios.</x:v>
      </x:c>
    </x:row>
    <x:row r="34" ht="62" customHeight="1">
      <x:c r="A34" s="24" t="inlineStr">
        <x:is>
          <x:t xml:space="preserve"/>
        </x:is>
      </x:c>
      <x:c r="B34" s="59" t="inlineStr">
        <x:is>
          <x:t xml:space="preserve">B10</x:t>
        </x:is>
      </x:c>
      <x:c r="C34" s="25" t="inlineStr">
        <x:is>
          <x:t xml:space="preserve">El/la docente organiza las sesiones de aprendizajes segun las competencias establecidas.</x:t>
        </x:is>
      </x:c>
      <x:c r="D34" s="55" t="str">
        <x:v>SI</x:v>
      </x:c>
      <x:c r="E34" s="25" t="str">
        <x:v>Organiza 6 sesiones por 3 semanas, con competencias, propósito, campos temáticos, evidencias y criterios.</x:v>
      </x:c>
      <x:c r="F34" s="25" t="str">
        <x:v>La secuencia de sesiones responde a los aprendizajes previstos en la unidad.</x:v>
      </x:c>
      <x:c r="G34" s="27" t="str">
        <x:v>Sesiones organizadas de forma progresiva según competencias, criterios y evidencias.</x:v>
      </x:c>
    </x:row>
    <x:row r="35" ht="62" customHeight="1">
      <x:c r="A35" s="24" t="inlineStr">
        <x:is>
          <x:t xml:space="preserve"/>
        </x:is>
      </x:c>
      <x:c r="B35" s="59" t="inlineStr">
        <x:is>
          <x:t xml:space="preserve">B11</x:t>
        </x:is>
      </x:c>
      <x:c r="C35" s="25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55" t="str">
        <x:v>SI</x:v>
      </x:c>
      <x:c r="E35" s="25" t="str">
        <x:v>Plantea uso de plataformas digitales, WhatsApp, textos del MED, fichas de trabajo, textos escolares, materiales concretos y juegos matemáticos.</x:v>
      </x:c>
      <x:c r="F35" s="25" t="str">
        <x:v>La unidad prevé recursos variados; se recomienda precisar páginas de textos MINEDU cuando corresponda.</x:v>
      </x:c>
      <x:c r="G35" s="27" t="str">
        <x:v>Cuadernos, fichas, TIC, aplicaciones, materiales y fuentes articuladas al propósito.</x:v>
      </x:c>
    </x:row>
    <x:row r="36" ht="62" customHeight="1">
      <x:c r="A36" s="24" t="inlineStr">
        <x:is>
          <x:t xml:space="preserve"/>
        </x:is>
      </x:c>
      <x:c r="B36" s="59" t="inlineStr">
        <x:is>
          <x:t xml:space="preserve">B12</x:t>
        </x:is>
      </x:c>
      <x:c r="C36" s="25" t="inlineStr">
        <x:is>
          <x:t xml:space="preserve">El/la docente adjunta en la U.D. los instrumentos de evaluacion. (rubrica, lista de cotejo, u otros)</x:t>
        </x:is>
      </x:c>
      <x:c r="D36" s="57" t="str">
        <x:v>NO</x:v>
      </x:c>
      <x:c r="E36" s="25" t="str">
        <x:v>El documento menciona cuestionario y evaluación mensual, pero no adjunta los instrumentos desarrollados con ítems, niveles, escala o rúbrica.</x:v>
      </x:c>
      <x:c r="F36" s="25" t="str">
        <x:v>Debe anexarse el cuestionario, rúbrica o lista de cotejo con criterios e indicadores para valorar las evidencias.</x:v>
      </x:c>
      <x:c r="G36" s="27" t="str">
        <x:v>Instrumentos anexos completos: rúbrica, lista de cotejo, ficha de observación, cuestionario o escala valorativa.</x:v>
      </x:c>
    </x:row>
    <x:row r="37" ht="62" customHeight="1">
      <x:c r="A37" s="24" t="inlineStr">
        <x:is>
          <x:t xml:space="preserve">C - C. Planificacion de la Sesion de aprendizaje</x:t>
        </x:is>
      </x:c>
      <x:c r="B37" s="59" t="inlineStr">
        <x:is>
          <x:t xml:space="preserve">C01</x:t>
        </x:is>
      </x:c>
      <x:c r="C37" s="25" t="inlineStr">
        <x:is>
          <x:t xml:space="preserve">El/la docente cuenta con su planificacion de la sesion de aprendizaje.</x:t>
        </x:is>
      </x:c>
      <x:c r="D37" s="57" t="str">
        <x:v>NO</x:v>
      </x:c>
      <x:c r="E37" s="25" t="str">
        <x:v>No se adjuntó sesión de aprendizaje específica para la evaluación.</x:v>
      </x:c>
      <x:c r="F37" s="25" t="str">
        <x:v>No existe evidencia documental de una sesión desarrollada; se consigna NO por falta de documento.</x:v>
      </x:c>
      <x:c r="G37" s="27" t="str">
        <x:v>Sesión de aprendizaje completa adjunta y coherente con la unidad.</x:v>
      </x:c>
    </x:row>
    <x:row r="38" ht="62" customHeight="1">
      <x:c r="A38" s="24" t="inlineStr">
        <x:is>
          <x:t xml:space="preserve"/>
        </x:is>
      </x:c>
      <x:c r="B38" s="59" t="inlineStr">
        <x:is>
          <x:t xml:space="preserve">C02</x:t>
        </x:is>
      </x:c>
      <x:c r="C38" s="25" t="inlineStr">
        <x:is>
          <x:t xml:space="preserve">El/la docente considera el titulo de la sesion precisando lo que van a aprender los estudiantes y tiene relacion con el proposito de aprendizaje.</x:t>
        </x:is>
      </x:c>
      <x:c r="D38" s="57" t="str">
        <x:v>NO</x:v>
      </x:c>
      <x:c r="E38" s="25" t="str">
        <x:v>No se evidencia título de sesión específica.</x:v>
      </x:c>
      <x:c r="F38" s="25" t="str">
        <x:v>Al no existir sesión adjunta, no puede verificarse relación entre título, propósito y aprendizaje esperado.</x:v>
      </x:c>
      <x:c r="G38" s="27" t="str">
        <x:v>Título de sesión que precise qué aprenderán los estudiantes.</x:v>
      </x:c>
    </x:row>
    <x:row r="39" ht="62" customHeight="1">
      <x:c r="A39" s="24" t="inlineStr">
        <x:is>
          <x:t xml:space="preserve"/>
        </x:is>
      </x:c>
      <x:c r="B39" s="59" t="inlineStr">
        <x:is>
          <x:t xml:space="preserve">C03</x:t>
        </x:is>
      </x:c>
      <x:c r="C39" s="25" t="inlineStr">
        <x:is>
          <x:t xml:space="preserve">El/la docente precisa la competencia y capacidades de acuerdo a lo planificado en la unidad didactica.</x:t>
        </x:is>
      </x:c>
      <x:c r="D39" s="57" t="str">
        <x:v>NO</x:v>
      </x:c>
      <x:c r="E39" s="25" t="str">
        <x:v>No se evidencia competencia y capacidades de una sesión específica.</x:v>
      </x:c>
      <x:c r="F39" s="25" t="str">
        <x:v>No puede verificarse trazabilidad de competencia y capacidades desde la unidad hacia la sesión.</x:v>
      </x:c>
      <x:c r="G39" s="27" t="str">
        <x:v>Competencia y capacidades seleccionadas según la unidad didáctica.</x:v>
      </x:c>
    </x:row>
    <x:row r="40" ht="62" customHeight="1">
      <x:c r="A40" s="24" t="inlineStr">
        <x:is>
          <x:t xml:space="preserve"/>
        </x:is>
      </x:c>
      <x:c r="B40" s="59" t="inlineStr">
        <x:is>
          <x:t xml:space="preserve">C04</x:t>
        </x:is>
      </x:c>
      <x:c r="C40" s="25" t="inlineStr">
        <x:is>
          <x:t xml:space="preserve">El/la docente formula los criterios de evaluacion utilizando un lenguaje claro y sencillo en relacion a los estandares de aprendizaje.</x:t>
        </x:is>
      </x:c>
      <x:c r="D40" s="57" t="str">
        <x:v>NO</x:v>
      </x:c>
      <x:c r="E40" s="25" t="str">
        <x:v>No se evidencian criterios de evaluación de sesión.</x:v>
      </x:c>
      <x:c r="F40" s="25" t="str">
        <x:v>No se cuenta con criterios formulados en lenguaje claro para una sesión específica.</x:v>
      </x:c>
      <x:c r="G40" s="27" t="str">
        <x:v>Criterios observables, comprensibles y alineados a estándares.</x:v>
      </x:c>
    </x:row>
    <x:row r="41" ht="62" customHeight="1">
      <x:c r="A41" s="24" t="inlineStr">
        <x:is>
          <x:t xml:space="preserve"/>
        </x:is>
      </x:c>
      <x:c r="B41" s="59" t="inlineStr">
        <x:is>
          <x:t xml:space="preserve">C05</x:t>
        </x:is>
      </x:c>
      <x:c r="C41" s="25" t="inlineStr">
        <x:is>
          <x:t xml:space="preserve">El/la docente indica el instrumento de evaluacion a utilizar en la sesion de aprendizaje (rubrica, lista de cotejo, u otros).</x:t>
        </x:is>
      </x:c>
      <x:c r="D41" s="57" t="str">
        <x:v>NO</x:v>
      </x:c>
      <x:c r="E41" s="25" t="str">
        <x:v>No se evidencia instrumento de evaluación de sesión.</x:v>
      </x:c>
      <x:c r="F41" s="25" t="str">
        <x:v>No se adjunta rúbrica, lista de cotejo u otro instrumento de sesión.</x:v>
      </x:c>
      <x:c r="G41" s="27" t="str">
        <x:v>Instrumento de evaluación de la sesión con criterios y niveles o indicadores.</x:v>
      </x:c>
    </x:row>
    <x:row r="42" ht="62" customHeight="1">
      <x:c r="A42" s="24" t="inlineStr">
        <x:is>
          <x:t xml:space="preserve"/>
        </x:is>
      </x:c>
      <x:c r="B42" s="59" t="inlineStr">
        <x:is>
          <x:t xml:space="preserve">C06</x:t>
        </x:is>
      </x:c>
      <x:c r="C42" s="25" t="inlineStr">
        <x:is>
          <x:t xml:space="preserve">El/la docente determina los productos y/o actuaciones que deben evidenciar los estudiantes y esta contribuyendo al producto de la unidad.</x:t>
        </x:is>
      </x:c>
      <x:c r="D42" s="57" t="str">
        <x:v>NO</x:v>
      </x:c>
      <x:c r="E42" s="25" t="str">
        <x:v>No se evidencian productos o actuaciones de sesión.</x:v>
      </x:c>
      <x:c r="F42" s="25" t="str">
        <x:v>No puede verificarse si la evidencia de sesión contribuye al producto de la unidad.</x:v>
      </x:c>
      <x:c r="G42" s="27" t="str">
        <x:v>Evidencia o actuación precisa vinculada al producto de la unidad.</x:v>
      </x:c>
    </x:row>
    <x:row r="43" ht="62" customHeight="1">
      <x:c r="A43" s="24" t="inlineStr">
        <x:is>
          <x:t xml:space="preserve"/>
        </x:is>
      </x:c>
      <x:c r="B43" s="59" t="inlineStr">
        <x:is>
          <x:t xml:space="preserve">C07</x:t>
        </x:is>
      </x:c>
      <x:c r="C43" s="25" t="inlineStr">
        <x:is>
          <x:t xml:space="preserve">El/la docente considera situaciones planificadas para poner en practica los valores y actitudes de los enfoques transversales abordados.</x:t>
        </x:is>
      </x:c>
      <x:c r="D43" s="57" t="str">
        <x:v>NO</x:v>
      </x:c>
      <x:c r="E43" s="25" t="str">
        <x:v>No se evidencian actividades de sesión vinculadas a enfoques transversales.</x:v>
      </x:c>
      <x:c r="F43" s="25" t="str">
        <x:v>No se puede verificar la puesta en práctica de valores y actitudes en la sesión.</x:v>
      </x:c>
      <x:c r="G43" s="27" t="str">
        <x:v>Actividades que evidencien valores y actitudes de los enfoques priorizados.</x:v>
      </x:c>
    </x:row>
    <x:row r="44" ht="62" customHeight="1">
      <x:c r="A44" s="24" t="inlineStr">
        <x:is>
          <x:t xml:space="preserve"/>
        </x:is>
      </x:c>
      <x:c r="B44" s="59" t="inlineStr">
        <x:is>
          <x:t xml:space="preserve">C08</x:t>
        </x:is>
      </x:c>
      <x:c r="C44" s="25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57" t="str">
        <x:v>NO</x:v>
      </x:c>
      <x:c r="E44" s="25" t="str">
        <x:v>No se evidencian actividades de sesión para competencias transversales.</x:v>
      </x:c>
      <x:c r="F44" s="25" t="str">
        <x:v>No puede verificarse el uso de TIC o gestión autónoma dentro de una sesión específica.</x:v>
      </x:c>
      <x:c r="G44" s="27" t="str">
        <x:v>Actividades concretas de TIC y/o gestión del aprendizaje autónomo.</x:v>
      </x:c>
    </x:row>
    <x:row r="45" ht="62" customHeight="1">
      <x:c r="A45" s="24" t="inlineStr">
        <x:is>
          <x:t xml:space="preserve"/>
        </x:is>
      </x:c>
      <x:c r="B45" s="59" t="inlineStr">
        <x:is>
          <x:t xml:space="preserve">C09</x:t>
        </x:is>
      </x:c>
      <x:c r="C45" s="25" t="inlineStr">
        <x:is>
          <x:t xml:space="preserve">El/la docente Plantea el proposito de la sesion considerando las siguientes interrogantes: Que?, Para que?</x:t>
        </x:is>
      </x:c>
      <x:c r="D45" s="57" t="str">
        <x:v>NO</x:v>
      </x:c>
      <x:c r="E45" s="25" t="str">
        <x:v>No se evidencia propósito de sesión formulado con qué y para qué.</x:v>
      </x:c>
      <x:c r="F45" s="25" t="str">
        <x:v>No se cuenta con propósito específico de sesión para comunicar a los estudiantes.</x:v>
      </x:c>
      <x:c r="G45" s="27" t="str">
        <x:v>Propósito formulado con qué aprenderán y para qué lo aprenderán.</x:v>
      </x:c>
    </x:row>
    <x:row r="46" ht="62" customHeight="1">
      <x:c r="A46" s="24" t="inlineStr">
        <x:is>
          <x:t xml:space="preserve"/>
        </x:is>
      </x:c>
      <x:c r="B46" s="59" t="inlineStr">
        <x:is>
          <x:t xml:space="preserve">C10</x:t>
        </x:is>
      </x:c>
      <x:c r="C46" s="25" t="inlineStr">
        <x:is>
          <x:t xml:space="preserve">El/la docente presenta actividades considerando las orientaciones para el desarrollo de competencias, los momentos de la sesion de aprendizaje.</x:t>
        </x:is>
      </x:c>
      <x:c r="D46" s="57" t="str">
        <x:v>NO</x:v>
      </x:c>
      <x:c r="E46" s="25" t="str">
        <x:v>No se evidencian momentos de sesión: inicio, desarrollo y cierre.</x:v>
      </x:c>
      <x:c r="F46" s="25" t="str">
        <x:v>No se adjunta secuencia pedagógica que permita verificar el desarrollo de competencias.</x:v>
      </x:c>
      <x:c r="G46" s="27" t="str">
        <x:v>Sesión con momentos, estrategias y actividades orientadas al desarrollo de competencias.</x:v>
      </x:c>
    </x:row>
    <x:row r="47" ht="62" customHeight="1">
      <x:c r="A47" s="24" t="inlineStr">
        <x:is>
          <x:t xml:space="preserve"/>
        </x:is>
      </x:c>
      <x:c r="B47" s="59" t="inlineStr">
        <x:is>
          <x:t xml:space="preserve">C11</x:t>
        </x:is>
      </x:c>
      <x:c r="C47" s="25" t="inlineStr">
        <x:is>
          <x:t xml:space="preserve">El/la docente considera estrategias de organizaciones variadas y contextualizadas trabajo grupal, trabajo en pares, trabajo con monitores.</x:t>
        </x:is>
      </x:c>
      <x:c r="D47" s="57" t="str">
        <x:v>NO</x:v>
      </x:c>
      <x:c r="E47" s="25" t="str">
        <x:v>No se evidencian estrategias de organización de estudiantes.</x:v>
      </x:c>
      <x:c r="F47" s="25" t="str">
        <x:v>No se puede verificar trabajo grupal, pares, monitores u otras formas de organización.</x:v>
      </x:c>
      <x:c r="G47" s="27" t="str">
        <x:v>Estrategias variadas y contextualizadas de organización del aula.</x:v>
      </x:c>
    </x:row>
    <x:row r="48" ht="62" customHeight="1">
      <x:c r="A48" s="24" t="inlineStr">
        <x:is>
          <x:t xml:space="preserve"/>
        </x:is>
      </x:c>
      <x:c r="B48" s="59" t="inlineStr">
        <x:is>
          <x:t xml:space="preserve">C12</x:t>
        </x:is>
      </x:c>
      <x:c r="C48" s="25" t="inlineStr">
        <x:is>
          <x:t xml:space="preserve">El/la docente preve el tiempo para el desarrollo de actividades para el logro de su proposito de la sesion.</x:t>
        </x:is>
      </x:c>
      <x:c r="D48" s="57" t="str">
        <x:v>NO</x:v>
      </x:c>
      <x:c r="E48" s="25" t="str">
        <x:v>No se evidencia distribución del tiempo de la sesión.</x:v>
      </x:c>
      <x:c r="F48" s="25" t="str">
        <x:v>No se adjunta planificación temporal de actividades.</x:v>
      </x:c>
      <x:c r="G48" s="27" t="str">
        <x:v>Tiempo previsto por momentos y actividades según propósito.</x:v>
      </x:c>
    </x:row>
    <x:row r="49" ht="62" customHeight="1">
      <x:c r="A49" s="24" t="inlineStr">
        <x:is>
          <x:t xml:space="preserve"/>
        </x:is>
      </x:c>
      <x:c r="B49" s="59" t="inlineStr">
        <x:is>
          <x:t xml:space="preserve">C13</x:t>
        </x:is>
      </x:c>
      <x:c r="C49" s="25" t="inlineStr">
        <x:is>
          <x:t xml:space="preserve">El/la docente evidencia los procesos didacticos en las actividades previstas.</x:t>
        </x:is>
      </x:c>
      <x:c r="D49" s="57" t="str">
        <x:v>NO</x:v>
      </x:c>
      <x:c r="E49" s="25" t="str">
        <x:v>No se evidencian procesos didácticos del área de Matemática.</x:v>
      </x:c>
      <x:c r="F49" s="25" t="str">
        <x:v>No se puede verificar familiarización, búsqueda de estrategias, socialización, representación, formalización/reflexión y transferencia.</x:v>
      </x:c>
      <x:c r="G49" s="27" t="str">
        <x:v>Procesos didácticos del área evidenciados en la secuencia.</x:v>
      </x:c>
    </x:row>
    <x:row r="50" ht="62" customHeight="1">
      <x:c r="A50" s="24" t="inlineStr">
        <x:is>
          <x:t xml:space="preserve"/>
        </x:is>
      </x:c>
      <x:c r="B50" s="59" t="inlineStr">
        <x:is>
          <x:t xml:space="preserve">C14</x:t>
        </x:is>
      </x:c>
      <x:c r="C50" s="25" t="inlineStr">
        <x:is>
          <x:t xml:space="preserve">El/la docente considera actividades que orienten a la reflexion del estudiante usando estrategias metacognitivas.</x:t>
        </x:is>
      </x:c>
      <x:c r="D50" s="57" t="str">
        <x:v>NO</x:v>
      </x:c>
      <x:c r="E50" s="25" t="str">
        <x:v>No se evidencian actividades metacognitivas de cierre.</x:v>
      </x:c>
      <x:c r="F50" s="25" t="str">
        <x:v>No se cuenta con preguntas o estrategias para reflexión del estudiante.</x:v>
      </x:c>
      <x:c r="G50" s="27" t="str">
        <x:v>Metacognición, autoevaluación o reflexión sobre aprendizajes y estrategias.</x:v>
      </x:c>
    </x:row>
    <x:row r="51" ht="62" customHeight="1">
      <x:c r="A51" s="24" t="inlineStr">
        <x:is>
          <x:t xml:space="preserve"/>
        </x:is>
      </x:c>
      <x:c r="B51" s="59" t="inlineStr">
        <x:is>
          <x:t xml:space="preserve">C15</x:t>
        </x:is>
      </x:c>
      <x:c r="C51" s="25" t="inlineStr">
        <x:is>
          <x:t xml:space="preserve">El/la docente considera el uso de materiales y recursos educativos del MINEDU y otros.</x:t>
        </x:is>
      </x:c>
      <x:c r="D51" s="57" t="str">
        <x:v>NO</x:v>
      </x:c>
      <x:c r="E51" s="25" t="str">
        <x:v>No se evidencian materiales y recursos para una sesión específica.</x:v>
      </x:c>
      <x:c r="F51" s="25" t="str">
        <x:v>No puede verificarse pertinencia de materiales concretos, textos o recursos TIC de sesión.</x:v>
      </x:c>
      <x:c r="G51" s="27" t="str">
        <x:v>Materiales y recursos educativos previstos según actividades y propósito.</x:v>
      </x:c>
    </x:row>
  </x:sheetData>
  <x:mergeCells>
    <x:mergeCell ref="B8:E8"/>
    <x:mergeCell ref="A1:G1"/>
    <x:mergeCell ref="B6:E6"/>
    <x:mergeCell ref="A2:G2"/>
    <x:mergeCell ref="B5:E5"/>
    <x:mergeCell ref="A10:G10"/>
  </x:mergeCells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03ac12b14d0445cc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6" hidden="0" customWidth="1"/>
    <x:col min="3" max="3" width="70" hidden="0" customWidth="1"/>
    <x:col min="4" max="4" width="70" hidden="0" customWidth="1"/>
  </x:cols>
  <x:sheetData>
    <x:row r="1">
      <x:c r="A1" s="63" t="str">
        <x:v>RESUMEN TÉCNICO - INSTRUMENTO 1</x:v>
      </x:c>
    </x:row>
    <x:row r="3">
      <x:c r="A3" s="70" t="str">
        <x:v>Documento evaluado</x:v>
      </x:c>
      <x:c r="B3" s="74" t="str">
        <x:v>Programación Anual Matemática 5.° secundaria 2026 y Unidad de Aprendizaje N.° 02</x:v>
      </x:c>
    </x:row>
    <x:row r="4">
      <x:c r="A4" s="70" t="str">
        <x:v>Área</x:v>
      </x:c>
      <x:c r="B4" s="74" t="str">
        <x:v>Matemática</x:v>
      </x:c>
    </x:row>
    <x:row r="5">
      <x:c r="A5" s="70" t="str">
        <x:v>Grado / sección</x:v>
      </x:c>
      <x:c r="B5" s="74" t="str">
        <x:v>5.° A y B de secundaria</x:v>
      </x:c>
    </x:row>
    <x:row r="6">
      <x:c r="A6" s="70" t="str">
        <x:v>Docente monitoreado</x:v>
      </x:c>
      <x:c r="B6" s="74" t="str">
        <x:v>Adelmo Pérez Pariatanta</x:v>
      </x:c>
    </x:row>
    <x:row r="7">
      <x:c r="A7" s="70" t="str">
        <x:v>Director / monitor</x:v>
      </x:c>
      <x:c r="B7" s="74" t="str">
        <x:v>Alvert Kennedy Rodríguez Cárdenas</x:v>
      </x:c>
    </x:row>
    <x:row r="8">
      <x:c r="A8" s="70" t="str">
        <x:v>Fecha de revisión</x:v>
      </x:c>
      <x:c r="B8" s="74" t="str">
        <x:v>19/06/2026</x:v>
      </x:c>
    </x:row>
    <x:row r="9">
      <x:c r="A9" s="70" t="str">
        <x:v>Total de ítems evaluados</x:v>
      </x:c>
      <x:c r="B9" s="74" t="n">
        <x:v>40</x:v>
      </x:c>
    </x:row>
    <x:row r="10">
      <x:c r="A10" s="70" t="str">
        <x:v>Respuestas SI</x:v>
      </x:c>
      <x:c r="B10" s="74" t="n">
        <x:v>20</x:v>
      </x:c>
    </x:row>
    <x:row r="11">
      <x:c r="A11" s="70" t="str">
        <x:v>Respuestas NO</x:v>
      </x:c>
      <x:c r="B11" s="74" t="n">
        <x:v>20</x:v>
      </x:c>
    </x:row>
    <x:row r="12">
      <x:c r="A12" s="70" t="str">
        <x:v>Ítems NO</x:v>
      </x:c>
      <x:c r="B12" s="74" t="str">
        <x:v>A02, A07, A12, B02, B12, C01, C02, C03, C04, C05, C06, C07, C08, C09, C10, C11, C12, C13, C14, C15</x:v>
      </x:c>
    </x:row>
    <x:row r="13">
      <x:c r="A13" s="70" t="str">
        <x:v>Precisión técnica</x:v>
      </x:c>
      <x:c r="B13" s="74" t="str">
        <x:v>No se adjuntó sesión de aprendizaje específica; por ello, los ítems C01 al C15 fueron consignados como NO por falta de evidencia documental.</x:v>
      </x:c>
    </x:row>
    <x:row r="14">
      <x:c r="A14" s="70" t="str">
        <x:v>Conclusión directiva</x:v>
      </x:c>
      <x:c r="B14" s="74" t="str">
        <x:v>La programación anual y la unidad presentan estructura curricular general; sin embargo, deben corregirse el diagnóstico cualitativo, la distribución explícita de competencias transversales, los instrumentos anexos y la contextualización de la situación significativa de la unidad, que actualmente refiere a otra institución/localidad.</x:v>
      </x:c>
    </x:row>
    <x:row r="16">
      <x:c r="A16" s="79" t="str">
        <x:v>Ítem</x:v>
      </x:c>
      <x:c r="B16" s="79" t="str">
        <x:v>Dimensión</x:v>
      </x:c>
      <x:c r="C16" s="79" t="str">
        <x:v>Hallazgo</x:v>
      </x:c>
      <x:c r="D16" s="79" t="str">
        <x:v>Acción de mejora prioritaria</x:v>
      </x:c>
    </x:row>
    <x:row r="17">
      <x:c r="A17" s="74" t="str">
        <x:v>A02</x:v>
      </x:c>
      <x:c r="B17" s="74" t="str">
        <x:v>Programación anual</x:v>
      </x:c>
      <x:c r="C17" s="74" t="str">
        <x:v>Presenta resultados cuantitativos de evaluación diagnóstica para 5.° A y B, pero no desarrolla de manera suficiente la descripción cualitativa de necesidades/intereses por competencia.</x:v>
      </x:c>
      <x:c r="D17" s="74" t="str">
        <x:v>Diagnóstico cuantitativo y cualitativo con necesidades, intereses, ritmos de aprendizaje y acciones pedagógicas diferenciadas.</x:v>
      </x:c>
    </x:row>
    <x:row r="18">
      <x:c r="A18" s="74" t="str">
        <x:v>A07</x:v>
      </x:c>
      <x:c r="B18" s="74" t="str">
        <x:v>Programación anual</x:v>
      </x:c>
      <x:c r="C18" s="74" t="str">
        <x:v>Presenta competencias transversales con capacidades, estándares y desempeños; sin embargo, no se evidencia con precisión en qué unidades se desarrollarán.</x:v>
      </x:c>
      <x:c r="D18" s="74" t="str">
        <x:v>Competencias transversales distribuidas explícitamente por unidad, actividades y evidencias.</x:v>
      </x:c>
    </x:row>
    <x:row r="19">
      <x:c r="A19" s="74" t="str">
        <x:v>A12</x:v>
      </x:c>
      <x:c r="B19" s="74" t="str">
        <x:v>Programación anual</x:v>
      </x:c>
      <x:c r="C19" s="74" t="str">
        <x:v>Presenta evaluación diagnóstica, formativa y sumativa, pero no precisa instrumentos anuales suficientes ni mecanismos de procesamiento/comunicación de resultados.</x:v>
      </x:c>
      <x:c r="D19" s="74" t="str">
        <x:v>Tipos de evaluación, instrumentos, criterios, registro, retroalimentación y comunicación de resultados.</x:v>
      </x:c>
    </x:row>
    <x:row r="20">
      <x:c r="A20" s="74" t="str">
        <x:v>B02</x:v>
      </x:c>
      <x:c r="B20" s="74" t="str">
        <x:v>Unidad didáctica</x:v>
      </x:c>
      <x:c r="C20" s="74" t="str">
        <x:v>La situación significativa desarrolla dengue y Día de la Madre; sin embargo, consigna I.E. “0721” de Jepelacio-Moyobamba, no la I.E. N.° 0003 El Dorado, Huallaga.</x:v>
      </x:c>
      <x:c r="D20" s="74" t="str">
        <x:v>Situación significativa con título, contexto real de la I.E. N.° 0003, problema, causas, consecuencias, reto y preguntas de alta demanda.</x:v>
      </x:c>
    </x:row>
    <x:row r="21">
      <x:c r="A21" s="74" t="str">
        <x:v>B12</x:v>
      </x:c>
      <x:c r="B21" s="74" t="str">
        <x:v>Unidad didáctica</x:v>
      </x:c>
      <x:c r="C21" s="74" t="str">
        <x:v>El documento menciona cuestionario y evaluación mensual, pero no adjunta los instrumentos desarrollados con ítems, niveles, escala o rúbrica.</x:v>
      </x:c>
      <x:c r="D21" s="74" t="str">
        <x:v>Instrumentos anexos completos: rúbrica, lista de cotejo, ficha de observación, cuestionario o escala valorativa.</x:v>
      </x:c>
    </x:row>
    <x:row r="22">
      <x:c r="A22" s="74" t="str">
        <x:v>C01</x:v>
      </x:c>
      <x:c r="B22" s="74" t="str">
        <x:v>Sesión de aprendizaje</x:v>
      </x:c>
      <x:c r="C22" s="74" t="str">
        <x:v>No se adjuntó sesión de aprendizaje específica para la evaluación.</x:v>
      </x:c>
      <x:c r="D22" s="74" t="str">
        <x:v>Sesión de aprendizaje completa adjunta y coherente con la unidad.</x:v>
      </x:c>
    </x:row>
    <x:row r="23">
      <x:c r="A23" s="74" t="str">
        <x:v>C02</x:v>
      </x:c>
      <x:c r="B23" s="74" t="str">
        <x:v>Sesión de aprendizaje</x:v>
      </x:c>
      <x:c r="C23" s="74" t="str">
        <x:v>No se evidencia título de sesión específica.</x:v>
      </x:c>
      <x:c r="D23" s="74" t="str">
        <x:v>Título de sesión que precise qué aprenderán los estudiantes.</x:v>
      </x:c>
    </x:row>
    <x:row r="24">
      <x:c r="A24" s="74" t="str">
        <x:v>C03</x:v>
      </x:c>
      <x:c r="B24" s="74" t="str">
        <x:v>Sesión de aprendizaje</x:v>
      </x:c>
      <x:c r="C24" s="74" t="str">
        <x:v>No se evidencia competencia y capacidades de una sesión específica.</x:v>
      </x:c>
      <x:c r="D24" s="74" t="str">
        <x:v>Competencia y capacidades seleccionadas según la unidad didáctica.</x:v>
      </x:c>
    </x:row>
    <x:row r="25">
      <x:c r="A25" s="74" t="str">
        <x:v>C04</x:v>
      </x:c>
      <x:c r="B25" s="74" t="str">
        <x:v>Sesión de aprendizaje</x:v>
      </x:c>
      <x:c r="C25" s="74" t="str">
        <x:v>No se evidencian criterios de evaluación de sesión.</x:v>
      </x:c>
      <x:c r="D25" s="74" t="str">
        <x:v>Criterios observables, comprensibles y alineados a estándares.</x:v>
      </x:c>
    </x:row>
    <x:row r="26">
      <x:c r="A26" s="74" t="str">
        <x:v>C05</x:v>
      </x:c>
      <x:c r="B26" s="74" t="str">
        <x:v>Sesión de aprendizaje</x:v>
      </x:c>
      <x:c r="C26" s="74" t="str">
        <x:v>No se evidencia instrumento de evaluación de sesión.</x:v>
      </x:c>
      <x:c r="D26" s="74" t="str">
        <x:v>Instrumento de evaluación de la sesión con criterios y niveles o indicadores.</x:v>
      </x:c>
    </x:row>
    <x:row r="27">
      <x:c r="A27" s="74" t="str">
        <x:v>C06</x:v>
      </x:c>
      <x:c r="B27" s="74" t="str">
        <x:v>Sesión de aprendizaje</x:v>
      </x:c>
      <x:c r="C27" s="74" t="str">
        <x:v>No se evidencian productos o actuaciones de sesión.</x:v>
      </x:c>
      <x:c r="D27" s="74" t="str">
        <x:v>Evidencia o actuación precisa vinculada al producto de la unidad.</x:v>
      </x:c>
    </x:row>
    <x:row r="28">
      <x:c r="A28" s="74" t="str">
        <x:v>C07</x:v>
      </x:c>
      <x:c r="B28" s="74" t="str">
        <x:v>Sesión de aprendizaje</x:v>
      </x:c>
      <x:c r="C28" s="74" t="str">
        <x:v>No se evidencian actividades de sesión vinculadas a enfoques transversales.</x:v>
      </x:c>
      <x:c r="D28" s="74" t="str">
        <x:v>Actividades que evidencien valores y actitudes de los enfoques priorizados.</x:v>
      </x:c>
    </x:row>
    <x:row r="29">
      <x:c r="A29" s="74" t="str">
        <x:v>C08</x:v>
      </x:c>
      <x:c r="B29" s="74" t="str">
        <x:v>Sesión de aprendizaje</x:v>
      </x:c>
      <x:c r="C29" s="74" t="str">
        <x:v>No se evidencian actividades de sesión para competencias transversales.</x:v>
      </x:c>
      <x:c r="D29" s="74" t="str">
        <x:v>Actividades concretas de TIC y/o gestión del aprendizaje autónomo.</x:v>
      </x:c>
    </x:row>
    <x:row r="30">
      <x:c r="A30" s="74" t="str">
        <x:v>C09</x:v>
      </x:c>
      <x:c r="B30" s="74" t="str">
        <x:v>Sesión de aprendizaje</x:v>
      </x:c>
      <x:c r="C30" s="74" t="str">
        <x:v>No se evidencia propósito de sesión formulado con qué y para qué.</x:v>
      </x:c>
      <x:c r="D30" s="74" t="str">
        <x:v>Propósito formulado con qué aprenderán y para qué lo aprenderán.</x:v>
      </x:c>
    </x:row>
    <x:row r="31">
      <x:c r="A31" s="74" t="str">
        <x:v>C10</x:v>
      </x:c>
      <x:c r="B31" s="74" t="str">
        <x:v>Sesión de aprendizaje</x:v>
      </x:c>
      <x:c r="C31" s="74" t="str">
        <x:v>No se evidencian momentos de sesión: inicio, desarrollo y cierre.</x:v>
      </x:c>
      <x:c r="D31" s="74" t="str">
        <x:v>Sesión con momentos, estrategias y actividades orientadas al desarrollo de competencias.</x:v>
      </x:c>
    </x:row>
    <x:row r="32">
      <x:c r="A32" s="74" t="str">
        <x:v>C11</x:v>
      </x:c>
      <x:c r="B32" s="74" t="str">
        <x:v>Sesión de aprendizaje</x:v>
      </x:c>
      <x:c r="C32" s="74" t="str">
        <x:v>No se evidencian estrategias de organización de estudiantes.</x:v>
      </x:c>
      <x:c r="D32" s="74" t="str">
        <x:v>Estrategias variadas y contextualizadas de organización del aula.</x:v>
      </x:c>
    </x:row>
    <x:row r="33">
      <x:c r="A33" s="74" t="str">
        <x:v>C12</x:v>
      </x:c>
      <x:c r="B33" s="74" t="str">
        <x:v>Sesión de aprendizaje</x:v>
      </x:c>
      <x:c r="C33" s="74" t="str">
        <x:v>No se evidencia distribución del tiempo de la sesión.</x:v>
      </x:c>
      <x:c r="D33" s="74" t="str">
        <x:v>Tiempo previsto por momentos y actividades según propósito.</x:v>
      </x:c>
    </x:row>
    <x:row r="34">
      <x:c r="A34" s="74" t="str">
        <x:v>C13</x:v>
      </x:c>
      <x:c r="B34" s="74" t="str">
        <x:v>Sesión de aprendizaje</x:v>
      </x:c>
      <x:c r="C34" s="74" t="str">
        <x:v>No se evidencian procesos didácticos del área de Matemática.</x:v>
      </x:c>
      <x:c r="D34" s="74" t="str">
        <x:v>Procesos didácticos del área evidenciados en la secuencia.</x:v>
      </x:c>
    </x:row>
    <x:row r="35">
      <x:c r="A35" s="74" t="str">
        <x:v>C14</x:v>
      </x:c>
      <x:c r="B35" s="74" t="str">
        <x:v>Sesión de aprendizaje</x:v>
      </x:c>
      <x:c r="C35" s="74" t="str">
        <x:v>No se evidencian actividades metacognitivas de cierre.</x:v>
      </x:c>
      <x:c r="D35" s="74" t="str">
        <x:v>Metacognición, autoevaluación o reflexión sobre aprendizajes y estrategias.</x:v>
      </x:c>
    </x:row>
    <x:row r="36">
      <x:c r="A36" s="74" t="str">
        <x:v>C15</x:v>
      </x:c>
      <x:c r="B36" s="74" t="str">
        <x:v>Sesión de aprendizaje</x:v>
      </x:c>
      <x:c r="C36" s="74" t="str">
        <x:v>No se evidencian materiales y recursos para una sesión específica.</x:v>
      </x:c>
      <x:c r="D36" s="74" t="str">
        <x:v>Materiales y recursos educativos previstos según actividades y propósito.</x:v>
      </x:c>
    </x:row>
  </x:sheetData>
  <x:mergeCells>
    <x:mergeCell ref="A1:F1"/>
  </x:mergeCells>
  <x:pageMargins left="0.7" right="0.7" top="0.75" bottom="0.75" header="0.3" footer="0.3"/>
</x:worksheet>
</file>