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4202b8ee214f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mento 1" sheetId="1" r:id="R462e029a52bc46b2"/>
  </x:sheets>
</x:workbook>
</file>

<file path=xl/comments1.xml><?xml version="1.0" encoding="utf-8"?>
<x:comments xmlns:x="http://schemas.openxmlformats.org/spreadsheetml/2006/main">
  <x:authors>
    <x:author>COMANO 0003</x:author>
  </x:authors>
  <x:commentList>
    <x:comment ref="G12" authorId="0">
      <x:text>
        <x:r>
          <x:t>Reporte de los estudiantes de los resultados de la evaluacion diagnostica (tablas, graficos, otros).</x:t>
        </x:r>
      </x:text>
    </x:comment>
    <x:comment ref="G13" authorId="0">
      <x:text>
        <x:r>
          <x:t>Planificacion anual VB</x:t>
        </x:r>
      </x:text>
    </x:comment>
    <x:comment ref="G14" authorId="0">
      <x:text>
        <x:r>
          <x:t>Planificacion anual VB</x:t>
        </x:r>
      </x:text>
    </x:comment>
    <x:comment ref="G15" authorId="0">
      <x:text>
        <x:r>
          <x:t>Planificacion anual VB</x:t>
        </x:r>
      </x:text>
    </x:comment>
    <x:comment ref="G16" authorId="0">
      <x:text>
        <x:r>
          <x:t>Planificacion anual VB</x:t>
        </x:r>
      </x:text>
    </x:comment>
    <x:comment ref="G17" authorId="0">
      <x:text>
        <x:r>
          <x:t>Planificacion anual VB</x:t>
        </x:r>
      </x:text>
    </x:comment>
    <x:comment ref="G18" authorId="0">
      <x:text>
        <x:r>
          <x:t>Planificacion anual VB</x:t>
        </x:r>
      </x:text>
    </x:comment>
    <x:comment ref="G19" authorId="0">
      <x:text>
        <x:r>
          <x:t>Planificacion anual VB</x:t>
        </x:r>
      </x:text>
    </x:comment>
    <x:comment ref="G20" authorId="0">
      <x:text>
        <x:r>
          <x:t>Planificacion anual VB</x:t>
        </x:r>
      </x:text>
    </x:comment>
    <x:comment ref="G21" authorId="0">
      <x:text>
        <x:r>
          <x:t>Planificacion anual VB</x:t>
        </x:r>
      </x:text>
    </x:comment>
    <x:comment ref="G22" authorId="0">
      <x:text>
        <x:r>
          <x:t>Planificacion anual VB</x:t>
        </x:r>
      </x:text>
    </x:comment>
    <x:comment ref="G23" authorId="0">
      <x:text>
        <x:r>
          <x:t>Planificacion anual VB</x:t>
        </x:r>
      </x:text>
    </x:comment>
    <x:comment ref="G24" authorId="0">
      <x:text>
        <x:r>
          <x:t>Planificacion anual VB</x:t>
        </x:r>
      </x:text>
    </x:comment>
    <x:comment ref="G25" authorId="0">
      <x:text>
        <x:r>
          <x:t>Unidad didactica VB</x:t>
        </x:r>
      </x:text>
    </x:comment>
    <x:comment ref="G26" authorId="0">
      <x:text>
        <x:r>
          <x:t>Unidad didactica VB</x:t>
        </x:r>
      </x:text>
    </x:comment>
    <x:comment ref="G27" authorId="0">
      <x:text>
        <x:r>
          <x:t>Unidad didactica VB</x:t>
        </x:r>
      </x:text>
    </x:comment>
    <x:comment ref="G28" authorId="0">
      <x:text>
        <x:r>
          <x:t>Unidad didactica VB</x:t>
        </x:r>
      </x:text>
    </x:comment>
    <x:comment ref="G29" authorId="0">
      <x:text>
        <x:r>
          <x:t>Unidad didactica VB</x:t>
        </x:r>
      </x:text>
    </x:comment>
    <x:comment ref="G30" authorId="0">
      <x:text>
        <x:r>
          <x:t>Unidad didactica VB</x:t>
        </x:r>
      </x:text>
    </x:comment>
    <x:comment ref="G31" authorId="0">
      <x:text>
        <x:r>
          <x:t>Unidad didactica VB</x:t>
        </x:r>
      </x:text>
    </x:comment>
    <x:comment ref="G32" authorId="0">
      <x:text>
        <x:r>
          <x:t>Unidad didactica VB</x:t>
        </x:r>
      </x:text>
    </x:comment>
    <x:comment ref="G33" authorId="0">
      <x:text>
        <x:r>
          <x:t>Unidad didactica VB</x:t>
        </x:r>
      </x:text>
    </x:comment>
    <x:comment ref="G34" authorId="0">
      <x:text>
        <x:r>
          <x:t>Unidad didactica VB</x:t>
        </x:r>
      </x:text>
    </x:comment>
    <x:comment ref="G35" authorId="0">
      <x:text>
        <x:r>
          <x:t>Unidad didactica VB</x:t>
        </x:r>
      </x:text>
    </x:comment>
    <x:comment ref="G36" authorId="0">
      <x:text>
        <x:r>
          <x:t>Unidad didactica VB</x:t>
        </x:r>
      </x:text>
    </x:comment>
    <x:comment ref="G37" authorId="0">
      <x:text>
        <x:r>
          <x:t>Sesion de aprendizaje VB</x:t>
        </x:r>
      </x:text>
    </x:comment>
    <x:comment ref="G38" authorId="0">
      <x:text>
        <x:r>
          <x:t>Sesion de aprendizaje VB</x:t>
        </x:r>
      </x:text>
    </x:comment>
    <x:comment ref="G39" authorId="0">
      <x:text>
        <x:r>
          <x:t>Sesion de aprendizaje VB</x:t>
        </x:r>
      </x:text>
    </x:comment>
    <x:comment ref="G40" authorId="0">
      <x:text>
        <x:r>
          <x:t>Sesion de aprendizaje VB</x:t>
        </x:r>
      </x:text>
    </x:comment>
    <x:comment ref="G41" authorId="0">
      <x:text>
        <x:r>
          <x:t>Sesion de aprendizaje VB</x:t>
        </x:r>
      </x:text>
    </x:comment>
    <x:comment ref="G42" authorId="0">
      <x:text>
        <x:r>
          <x:t>Sesion de aprendizaje VB</x:t>
        </x:r>
      </x:text>
    </x:comment>
    <x:comment ref="G43" authorId="0">
      <x:text>
        <x:r>
          <x:t>Sesion de aprendizaje VB</x:t>
        </x:r>
      </x:text>
    </x:comment>
    <x:comment ref="G44" authorId="0">
      <x:text>
        <x:r>
          <x:t>Sesion de aprendizaje VB</x:t>
        </x:r>
      </x:text>
    </x:comment>
    <x:comment ref="G45" authorId="0">
      <x:text>
        <x:r>
          <x:t>Sesion de aprendizaje VB</x:t>
        </x:r>
      </x:text>
    </x:comment>
    <x:comment ref="G46" authorId="0">
      <x:text>
        <x:r>
          <x:t>Sesion de aprendizaje VB</x:t>
        </x:r>
      </x:text>
    </x:comment>
    <x:comment ref="G47" authorId="0">
      <x:text>
        <x:r>
          <x:t>Sesion de aprendizaje VB</x:t>
        </x:r>
      </x:text>
    </x:comment>
    <x:comment ref="G48" authorId="0">
      <x:text>
        <x:r>
          <x:t>Sesion de aprendizaje VB</x:t>
        </x:r>
      </x:text>
    </x:comment>
    <x:comment ref="G49" authorId="0">
      <x:text>
        <x:r>
          <x:t>Sesion de aprendizaje VB</x:t>
        </x:r>
      </x:text>
    </x:comment>
    <x:comment ref="G50" authorId="0">
      <x:text>
        <x:r>
          <x:t>Sesion de aprendizaje VB</x:t>
        </x:r>
      </x:text>
    </x:comment>
    <x:comment ref="G51" authorId="0">
      <x:text>
        <x:r>
          <x:t>Sesion de aprendizaje VB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2">
    <x:font>
      <x:sz val="11"/>
      <x:color theme="1"/>
      <x:name val="Calibri"/>
    </x:font>
    <x:font>
      <x:b/>
      <x:sz val="15"/>
      <x:color rgb="FFFFFFFF"/>
    </x:font>
    <x:font>
      <x:b/>
      <x:i/>
      <x:color rgb="FF546577"/>
    </x:font>
    <x:font>
      <x:b/>
      <x:color rgb="FF0F2237"/>
    </x:font>
    <x:font>
      <x:b/>
      <x:color rgb="FF546577"/>
    </x:font>
    <x:font>
      <x:b/>
      <x:color rgb="FFFFFFFF"/>
    </x:font>
    <x:font>
      <x:color rgb="FF0F2237"/>
    </x:font>
    <x:font>
      <x:b/>
      <x:color rgb="FF00703B"/>
    </x:font>
    <x:font>
      <x:i/>
      <x:color rgb="FF546577"/>
    </x:font>
    <x:font>
      <x:b/>
      <x:sz val="12"/>
      <x:color rgb="FFFFFFFF"/>
    </x:font>
    <x:font>
      <x:b/>
      <x:sz val="12"/>
      <x:color rgb="FFFFFFFF"/>
      <x:name val="Calibri"/>
    </x:font>
    <x:font>
      <x:b/>
      <x:color rgb="FF006100"/>
    </x:font>
  </x:fonts>
  <x:fills count="9">
    <x:fill>
      <x:patternFill patternType="none"/>
    </x:fill>
    <x:fill>
      <x:patternFill patternType="gray125"/>
    </x:fill>
    <x:fill>
      <x:patternFill patternType="solid">
        <x:fgColor rgb="FF00703B"/>
      </x:patternFill>
    </x:fill>
    <x:fill>
      <x:patternFill patternType="solid">
        <x:fgColor rgb="FFE2F0D9"/>
      </x:patternFill>
    </x:fill>
    <x:fill>
      <x:patternFill patternType="solid">
        <x:fgColor rgb="FFF5FBF7"/>
      </x:patternFill>
    </x:fill>
    <x:fill>
      <x:patternFill patternType="solid">
        <x:fgColor rgb="FF1F4E79"/>
      </x:patternFill>
    </x:fill>
    <x:fill>
      <x:patternFill patternType="solid">
        <x:fgColor rgb="FFE2F0D9"/>
      </x:patternFill>
    </x:fill>
    <x:fill>
      <x:patternFill patternType="solid">
        <x:fgColor rgb="FFFF0000"/>
      </x:patternFill>
    </x:fill>
    <x:fill>
      <x:patternFill patternType="solid">
        <x:fgColor rgb="FFFFF2CC"/>
      </x:patternFill>
    </x:fill>
  </x:fills>
  <x:borders count="9">
    <x:border/>
    <x:border>
      <x:left style="thin">
        <x:color rgb="FF9FB8A9"/>
      </x:left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top style="thin">
        <x:color rgb="FF9FB8A9"/>
      </x:top>
    </x:border>
    <x:border>
      <x:right style="thin">
        <x:color rgb="FF9FB8A9"/>
      </x:right>
      <x:top style="thin">
        <x:color rgb="FF9FB8A9"/>
      </x:top>
    </x:border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  <x:border/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</x:borders>
  <x:cellStyleXfs count="1">
    <x:xf numFmtId="0" fontId="0" fillId="0" borderId="0"/>
  </x:cellStyleXfs>
  <x:cellXfs count="65">
    <x:xf numFmtId="0" fontId="0" fillId="0" borderId="0" xfId="0"/>
    <x:xf numFmtId="0" fontId="1" fillId="2" borderId="0" xfId="0" applyAlignment="1">
      <x:alignment horizontal="center" vertical="center"/>
    </x:xf>
    <x:xf numFmtId="0" fontId="2" fillId="0" borderId="0" xfId="0" applyAlignment="1">
      <x:alignment horizontal="center"/>
    </x:xf>
    <x:xf numFmtId="0" fontId="3" fillId="3" borderId="1" xfId="0" applyAlignment="1">
      <x:alignment horizontal="right" vertical="center" wrapText="1"/>
    </x:xf>
    <x:xf numFmtId="0" fontId="3" fillId="0" borderId="1" xfId="0" applyAlignment="1">
      <x:alignment vertical="center" wrapText="1"/>
    </x:xf>
    <x:xf numFmtId="0" fontId="0" fillId="0" borderId="1" xfId="0" applyAlignment="1">
      <x:alignment vertical="center" wrapText="1"/>
    </x:xf>
    <x:xf numFmtId="0" fontId="0" fillId="0" borderId="4" xfId="0"/>
    <x:xf numFmtId="0" fontId="0" fillId="0" borderId="5" xfId="0"/>
    <x:xf numFmtId="0" fontId="4" fillId="4" borderId="1" xfId="0" applyAlignment="1">
      <x:alignment wrapText="1"/>
    </x:xf>
    <x:xf numFmtId="0" fontId="5" fillId="2" borderId="1" xfId="0" applyAlignment="1">
      <x:alignment horizontal="center" vertical="center" wrapText="1"/>
    </x:xf>
    <x:xf numFmtId="0" fontId="3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7" fillId="0" borderId="1" xfId="0" applyAlignment="1">
      <x:alignment horizontal="center" vertical="center"/>
    </x:xf>
    <x:xf numFmtId="0" fontId="8" fillId="0" borderId="1" xfId="0" applyAlignment="1">
      <x:alignment vertical="top" wrapText="1"/>
    </x:xf>
    <x:xf numFmtId="0" fontId="0" fillId="0" borderId="6" xfId="0" applyNumberFormat="1" applyFont="1" applyFill="1" applyBorder="1"/>
    <x:xf numFmtId="0" fontId="1" fillId="2" borderId="6" xfId="0" applyNumberFormat="1" applyFont="1" applyFill="1" applyBorder="1" applyAlignment="1">
      <x:alignment horizontal="center" vertical="center"/>
    </x:xf>
    <x:xf numFmtId="0" fontId="2" fillId="0" borderId="6" xfId="0" applyNumberFormat="1" applyFont="1" applyFill="1" applyBorder="1" applyAlignment="1">
      <x:alignment horizontal="center"/>
    </x:xf>
    <x:xf numFmtId="0" fontId="3" fillId="3" borderId="1" xfId="0" applyNumberFormat="1" applyFont="1" applyFill="1" applyBorder="1" applyAlignment="1">
      <x:alignment horizontal="right" vertical="center" wrapText="1"/>
    </x:xf>
    <x:xf numFmtId="0" fontId="3" fillId="0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3" fillId="0" borderId="1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0" fontId="7" fillId="0" borderId="1" xfId="0" applyNumberFormat="1" applyFont="1" applyFill="1" applyBorder="1" applyAlignment="1">
      <x:alignment horizontal="center" vertical="center"/>
    </x:xf>
    <x:xf numFmtId="0" fontId="8" fillId="0" borderId="1" xfId="0" applyNumberFormat="1" applyFont="1" applyFill="1" applyBorder="1" applyAlignment="1">
      <x:alignment vertical="top" wrapText="1"/>
    </x:xf>
    <x:xf numFmtId="0" fontId="9" fillId="2" borderId="0" xfId="0" applyNumberFormat="1" applyFont="1" applyFill="1" applyBorder="1" applyAlignment="1">
      <x:alignment horizontal="center" vertical="center"/>
    </x:xf>
    <x:xf numFmtId="0" fontId="10" fillId="0" borderId="0" xfId="0" applyNumberFormat="1" applyFont="1" applyFill="1" applyBorder="1"/>
    <x:xf numFmtId="0" fontId="9" fillId="2" borderId="6" xfId="0" applyNumberFormat="1" applyFont="1" applyFill="1" applyBorder="1" applyAlignment="1">
      <x:alignment horizontal="center" vertical="center"/>
    </x:xf>
    <x:xf numFmtId="0" fontId="10" fillId="0" borderId="6" xfId="0" applyNumberFormat="1" applyFont="1" applyFill="1" applyBorder="1"/>
    <x:xf numFmtId="0" fontId="9" fillId="5" borderId="0" xfId="0" applyNumberFormat="1" applyFont="1" applyFill="1" applyBorder="1" applyAlignment="1">
      <x:alignment horizontal="center" vertical="center"/>
    </x:xf>
    <x:xf numFmtId="0" fontId="10" fillId="5" borderId="0" xfId="0" applyNumberFormat="1" applyFont="1" applyFill="1" applyBorder="1"/>
    <x:xf numFmtId="0" fontId="9" fillId="5" borderId="6" xfId="0" applyNumberFormat="1" applyFont="1" applyFill="1" applyBorder="1" applyAlignment="1">
      <x:alignment horizontal="center" vertical="center"/>
    </x:xf>
    <x:xf numFmtId="0" fontId="10" fillId="5" borderId="6" xfId="0" applyNumberFormat="1" applyFont="1" applyFill="1" applyBorder="1"/>
    <x:xf numFmtId="0" fontId="5" fillId="5" borderId="1" xfId="0" applyNumberFormat="1" applyFont="1" applyFill="1" applyBorder="1" applyAlignment="1">
      <x:alignment horizontal="center" vertical="center" wrapText="1"/>
    </x:xf>
    <x:xf numFmtId="0" fontId="7" fillId="0" borderId="1" xfId="0" applyNumberFormat="1" applyFont="1" applyFill="1" applyBorder="1" applyAlignment="1">
      <x:alignment horizontal="center" vertical="center" wrapText="1"/>
    </x:xf>
    <x:xf numFmtId="0" fontId="9" fillId="5" borderId="0" xfId="0" applyNumberFormat="1" applyFont="1" applyFill="1" applyBorder="1" applyAlignment="1">
      <x:alignment horizontal="center" vertical="top"/>
    </x:xf>
    <x:xf numFmtId="0" fontId="10" fillId="5" borderId="0" xfId="0" applyNumberFormat="1" applyFont="1" applyFill="1" applyBorder="1" applyAlignment="1">
      <x:alignment vertical="top"/>
    </x:xf>
    <x:xf numFmtId="0" fontId="2" fillId="0" borderId="0" xfId="0" applyNumberFormat="1" applyFont="1" applyFill="1" applyBorder="1" applyAlignment="1">
      <x:alignment horizontal="center" vertical="top"/>
    </x:xf>
    <x:xf numFmtId="0" fontId="0" fillId="0" borderId="0" xfId="0" applyNumberFormat="1" applyFont="1" applyFill="1" applyBorder="1" applyAlignment="1">
      <x:alignment vertical="top"/>
    </x:xf>
    <x:xf numFmtId="0" fontId="3" fillId="3" borderId="1" xfId="0" applyNumberFormat="1" applyFont="1" applyFill="1" applyBorder="1" applyAlignment="1">
      <x:alignment horizontal="right"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4" xfId="0" applyNumberFormat="1" applyFont="1" applyFill="1" applyBorder="1" applyAlignment="1">
      <x:alignment vertical="top"/>
    </x:xf>
    <x:xf numFmtId="0" fontId="0" fillId="0" borderId="5" xfId="0" applyNumberFormat="1" applyFont="1" applyFill="1" applyBorder="1" applyAlignment="1">
      <x:alignment vertical="top"/>
    </x:xf>
    <x:xf numFmtId="0" fontId="4" fillId="4" borderId="1" xfId="0" applyNumberFormat="1" applyFont="1" applyFill="1" applyBorder="1" applyAlignment="1">
      <x:alignment vertical="top" wrapText="1"/>
    </x:xf>
    <x:xf numFmtId="0" fontId="5" fillId="5" borderId="1" xfId="0" applyNumberFormat="1" applyFont="1" applyFill="1" applyBorder="1" applyAlignment="1">
      <x:alignment horizontal="center" vertical="top" wrapText="1"/>
    </x:xf>
    <x:xf numFmtId="0" fontId="7" fillId="0" borderId="1" xfId="0" applyNumberFormat="1" applyFont="1" applyFill="1" applyBorder="1" applyAlignment="1">
      <x:alignment horizontal="center" vertical="top" wrapText="1"/>
    </x:xf>
    <x:xf numFmtId="0" fontId="9" fillId="5" borderId="6" xfId="0" applyNumberFormat="1" applyFont="1" applyFill="1" applyBorder="1" applyAlignment="1">
      <x:alignment horizontal="center" vertical="top"/>
    </x:xf>
    <x:xf numFmtId="0" fontId="10" fillId="5" borderId="6" xfId="0" applyNumberFormat="1" applyFont="1" applyFill="1" applyBorder="1" applyAlignment="1">
      <x:alignment vertical="top"/>
    </x:xf>
    <x:xf numFmtId="0" fontId="2" fillId="0" borderId="6" xfId="0" applyNumberFormat="1" applyFont="1" applyFill="1" applyBorder="1" applyAlignment="1">
      <x:alignment horizontal="center" vertical="top"/>
    </x:xf>
    <x:xf numFmtId="0" fontId="0" fillId="0" borderId="6" xfId="0" applyNumberFormat="1" applyFont="1" applyFill="1" applyBorder="1" applyAlignment="1">
      <x:alignment vertical="top"/>
    </x:xf>
    <x:xf numFmtId="0" fontId="0" fillId="0" borderId="7" xfId="0" applyNumberFormat="1" applyFont="1" applyFill="1" applyBorder="1" applyAlignment="1">
      <x:alignment vertical="top"/>
    </x:xf>
    <x:xf numFmtId="0" fontId="0" fillId="0" borderId="8" xfId="0" applyNumberFormat="1" applyFont="1" applyFill="1" applyBorder="1" applyAlignment="1">
      <x:alignment vertical="top"/>
    </x:xf>
    <x:xf numFmtId="0" fontId="7" fillId="6" borderId="1" xfId="0" applyNumberFormat="1" applyFont="1" applyFill="1" applyBorder="1" applyAlignment="1">
      <x:alignment horizontal="center" vertical="top" wrapText="1"/>
    </x:xf>
    <x:xf numFmtId="0" fontId="11" fillId="6" borderId="1" xfId="0" applyNumberFormat="1" applyFont="1" applyFill="1" applyBorder="1" applyAlignment="1">
      <x:alignment horizontal="center" vertical="top" wrapText="1"/>
    </x:xf>
    <x:xf numFmtId="0" fontId="7" fillId="7" borderId="1" xfId="0" applyNumberFormat="1" applyFont="1" applyFill="1" applyBorder="1" applyAlignment="1">
      <x:alignment horizontal="center" vertical="top" wrapText="1"/>
    </x:xf>
    <x:xf numFmtId="0" fontId="5" fillId="7" borderId="1" xfId="0" applyNumberFormat="1" applyFont="1" applyFill="1" applyBorder="1" applyAlignment="1">
      <x:alignment horizontal="center" vertical="top" wrapText="1"/>
    </x:xf>
    <x:xf numFmtId="0" fontId="0" fillId="0" borderId="4" xfId="0" applyNumberFormat="1" applyFont="1" applyFill="1" applyBorder="1" applyAlignment="1">
      <x:alignment vertical="top" wrapText="1"/>
    </x:xf>
    <x:xf numFmtId="0" fontId="0" fillId="0" borderId="5" xfId="0" applyNumberFormat="1" applyFont="1" applyFill="1" applyBorder="1" applyAlignment="1">
      <x:alignment vertical="top" wrapText="1"/>
    </x:xf>
    <x:xf numFmtId="0" fontId="0" fillId="0" borderId="7" xfId="0" applyNumberFormat="1" applyFont="1" applyFill="1" applyBorder="1" applyAlignment="1">
      <x:alignment vertical="top" wrapText="1"/>
    </x:xf>
    <x:xf numFmtId="0" fontId="0" fillId="0" borderId="8" xfId="0" applyNumberFormat="1" applyFont="1" applyFill="1" applyBorder="1" applyAlignment="1">
      <x:alignment vertical="top" wrapText="1"/>
    </x:xf>
    <x:xf numFmtId="0" fontId="3" fillId="8" borderId="1" xfId="0" applyNumberFormat="1" applyFont="1" applyFill="1" applyBorder="1" applyAlignment="1">
      <x:alignment vertical="top" wrapText="1"/>
    </x:xf>
    <x:xf numFmtId="0" fontId="3" fillId="8" borderId="1" xfId="0" applyNumberFormat="1" applyFont="1" applyFill="1" applyBorder="1" applyAlignment="1">
      <x:alignment horizontal="right" vertical="top"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ea93ac719d94c8d" /><Relationship Type="http://schemas.openxmlformats.org/officeDocument/2006/relationships/theme" Target="/xl/theme/theme1.xml" Id="R67f9378e0e7a478b" /><Relationship Type="http://schemas.openxmlformats.org/officeDocument/2006/relationships/sharedStrings" Target="/xl/sharedStrings.xml" Id="Rd5ef40de8eb94d5d" /><Relationship Type="http://schemas.openxmlformats.org/officeDocument/2006/relationships/worksheet" Target="/xl/worksheets/sheet1.xml" Id="R462e029a52bc46b2" /><Relationship Type="http://schemas.microsoft.com/office/2017/10/relationships/person" Target="/xl/persons/person.xml" Id="R9b87b97493f44319" /></Relationships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cb6b7e8e31044390" /><Relationship Type="http://schemas.openxmlformats.org/officeDocument/2006/relationships/vmlDrawing" Target="/xl/drawings/vmldrawing.vml" Id="R60548f21f01f41a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24" hidden="0" customWidth="1"/>
    <x:col min="2" max="2" width="8" hidden="0" customWidth="1"/>
    <x:col min="3" max="3" width="48" hidden="0" customWidth="1"/>
    <x:col min="4" max="4" width="16" hidden="0" customWidth="1"/>
    <x:col min="5" max="5" width="48" hidden="0" customWidth="1"/>
    <x:col min="6" max="6" width="58" hidden="0" customWidth="1"/>
    <x:col min="7" max="7" width="50" hidden="0" customWidth="1"/>
  </x:cols>
  <x:sheetData>
    <x:row r="1" ht="28" customHeight="1">
      <x:c r="A1" s="38" t="inlineStr">
        <x:is>
          <x:t xml:space="preserve">INSTRUMENTO 1: Ficha de monitoreo de la planificacion curricular de docentes</x:t>
        </x:is>
      </x:c>
      <x:c r="B1" s="39"/>
      <x:c r="C1" s="39"/>
      <x:c r="D1" s="39"/>
      <x:c r="E1" s="39"/>
      <x:c r="F1" s="39"/>
      <x:c r="G1" s="39"/>
    </x:row>
    <x:row r="2">
      <x:c r="A2" s="40" t="inlineStr">
        <x:is>
          <x:t xml:space="preserve">Plantilla estandar para importar al sistema COMANO 0003</x:t>
        </x:is>
      </x:c>
      <x:c r="B2" s="41"/>
      <x:c r="C2" s="41"/>
      <x:c r="D2" s="41"/>
      <x:c r="E2" s="41"/>
      <x:c r="F2" s="41"/>
      <x:c r="G2" s="41"/>
    </x:row>
    <x:row r="3">
      <x:c r="A3" s="41"/>
      <x:c r="B3" s="41"/>
      <x:c r="C3" s="41"/>
      <x:c r="D3" s="41"/>
      <x:c r="E3" s="41"/>
      <x:c r="F3" s="41"/>
      <x:c r="G3" s="41"/>
    </x:row>
    <x:row r="4">
      <x:c r="A4" s="42" t="inlineStr">
        <x:is>
          <x:t xml:space="preserve">DRE</x:t>
        </x:is>
      </x:c>
      <x:c r="B4" s="24" t="inlineStr">
        <x:is>
          <x:t xml:space="preserve">SAN MARTIN</x:t>
        </x:is>
      </x:c>
      <x:c r="C4" s="43" t="n"/>
      <x:c r="D4" s="42" t="inlineStr">
        <x:is>
          <x:t xml:space="preserve">UGEL</x:t>
        </x:is>
      </x:c>
      <x:c r="E4" s="24" t="inlineStr">
        <x:is>
          <x:t xml:space="preserve">HUALLAGA</x:t>
        </x:is>
      </x:c>
      <x:c r="F4" s="42" t="inlineStr">
        <x:is>
          <x:t xml:space="preserve">FECHA</x:t>
        </x:is>
      </x:c>
      <x:c r="G4" s="63" t="str">
        <x:v>18/06/2026</x:v>
      </x:c>
    </x:row>
    <x:row r="5">
      <x:c r="A5" s="42" t="inlineStr">
        <x:is>
          <x:t xml:space="preserve">INSTITUCION EDUCATIVA</x:t>
        </x:is>
      </x:c>
      <x:c r="B5" s="24" t="inlineStr">
        <x:is>
          <x:t xml:space="preserve">0003</x:t>
        </x:is>
      </x:c>
      <x:c r="C5" s="44" t="n"/>
      <x:c r="D5" s="44" t="n"/>
      <x:c r="E5" s="45" t="n"/>
      <x:c r="F5" s="42" t="inlineStr">
        <x:is>
          <x:t xml:space="preserve">NIVEL</x:t>
        </x:is>
      </x:c>
      <x:c r="G5" s="63" t="str">
        <x:v>Primaria</x:v>
      </x:c>
    </x:row>
    <x:row r="6">
      <x:c r="A6" s="42" t="inlineStr">
        <x:is>
          <x:t xml:space="preserve">DOCENTE MONITOREADO</x:t>
        </x:is>
      </x:c>
      <x:c r="B6" s="63" t="str">
        <x:v>Lith Reyna Guerrero Parian</x:v>
      </x:c>
      <x:c r="C6" s="59" t="n"/>
      <x:c r="D6" s="59" t="n"/>
      <x:c r="E6" s="60" t="n"/>
      <x:c r="F6" s="42" t="inlineStr">
        <x:is>
          <x:t xml:space="preserve">DNI</x:t>
        </x:is>
      </x:c>
      <x:c r="G6" s="63" t="str">
        <x:v>No consignado</x:v>
      </x:c>
    </x:row>
    <x:row r="7">
      <x:c r="A7" s="42" t="inlineStr">
        <x:is>
          <x:t xml:space="preserve">GRADO</x:t>
        </x:is>
      </x:c>
      <x:c r="B7" s="63" t="str">
        <x:v>2.° grado</x:v>
      </x:c>
      <x:c r="C7" s="43" t="n"/>
      <x:c r="D7" s="42" t="inlineStr">
        <x:is>
          <x:t xml:space="preserve">SECCION</x:t>
        </x:is>
      </x:c>
      <x:c r="E7" s="63" t="str">
        <x:v>Única</x:v>
      </x:c>
      <x:c r="F7" s="64" t="inlineStr">
        <x:is>
          <x:t xml:space="preserve">CELULAR</x:t>
        </x:is>
      </x:c>
      <x:c r="G7" s="63" t="str">
        <x:v>No consignado</x:v>
      </x:c>
    </x:row>
    <x:row r="8">
      <x:c r="A8" s="42" t="inlineStr">
        <x:is>
          <x:t xml:space="preserve">MONITOR(A)</x:t>
        </x:is>
      </x:c>
      <x:c r="B8" s="24" t="inlineStr">
        <x:is>
          <x:t xml:space="preserve">Prof. Alvert Kennedy Rodriguez Cardenas</x:t>
        </x:is>
      </x:c>
      <x:c r="C8" s="44" t="n"/>
      <x:c r="D8" s="44" t="n"/>
      <x:c r="E8" s="45" t="n"/>
      <x:c r="F8" s="42" t="inlineStr">
        <x:is>
          <x:t xml:space="preserve">DNI</x:t>
        </x:is>
      </x:c>
      <x:c r="G8" s="24" t="inlineStr">
        <x:is>
          <x:t xml:space="preserve">45228933</x:t>
        </x:is>
      </x:c>
    </x:row>
    <x:row r="9">
      <x:c r="A9" s="41"/>
      <x:c r="B9" s="41"/>
      <x:c r="C9" s="41"/>
      <x:c r="D9" s="41"/>
      <x:c r="E9" s="41"/>
      <x:c r="F9" s="41"/>
      <x:c r="G9" s="41"/>
    </x:row>
    <x:row r="10" ht="34" customHeight="1">
      <x:c r="A10" s="46" t="inlineStr">
        <x:is>
          <x:t xml:space="preserve">Indicaciones: no cambie los codigos de ITEM. En RESPUESTA escriba SI o NO. Complete SUSTENTO REVISADO y COMENTARIO TECNICO para cada item observado.</x:t>
        </x:is>
      </x:c>
      <x:c r="B10" s="41"/>
      <x:c r="C10" s="41"/>
      <x:c r="D10" s="41"/>
      <x:c r="E10" s="41"/>
      <x:c r="F10" s="41"/>
      <x:c r="G10" s="41"/>
    </x:row>
    <x:row r="11" ht="38" customHeight="1">
      <x:c r="A11" s="47" t="inlineStr">
        <x:is>
          <x:t xml:space="preserve">DIMENSION</x:t>
        </x:is>
      </x:c>
      <x:c r="B11" s="47" t="inlineStr">
        <x:is>
          <x:t xml:space="preserve">ITEM</x:t>
        </x:is>
      </x:c>
      <x:c r="C11" s="47" t="inlineStr">
        <x:is>
          <x:t xml:space="preserve">ASPECTO VERIFICADO</x:t>
        </x:is>
      </x:c>
      <x:c r="D11" s="47" t="inlineStr">
        <x:is>
          <x:t xml:space="preserve">RESPUESTA (SI/NO)</x:t>
        </x:is>
      </x:c>
      <x:c r="E11" s="47" t="inlineStr">
        <x:is>
          <x:t xml:space="preserve">SUSTENTO REVISADO</x:t>
        </x:is>
      </x:c>
      <x:c r="F11" s="47" t="inlineStr">
        <x:is>
          <x:t xml:space="preserve">COMENTARIO TECNICO</x:t>
        </x:is>
      </x:c>
      <x:c r="G11" s="47" t="inlineStr">
        <x:is>
          <x:t xml:space="preserve">SUSTENTO ESPERADO</x:t>
        </x:is>
      </x:c>
    </x:row>
    <x:row r="12" ht="68" customHeight="1">
      <x:c r="A12" s="24" t="inlineStr">
        <x:is>
          <x:t xml:space="preserve">A - A. Planificacion del Programa Curricular Anual.</x:t>
        </x:is>
      </x:c>
      <x:c r="B12" s="24" t="inlineStr">
        <x:is>
          <x:t xml:space="preserve">A01</x:t>
        </x:is>
      </x:c>
      <x:c r="C12" s="25" t="inlineStr">
        <x:is>
          <x:t xml:space="preserve">El/la docente cuenta con su planificacion del programa curricular anual.</x:t>
        </x:is>
      </x:c>
      <x:c r="D12" s="56" t="str">
        <x:v>SI</x:v>
      </x:c>
      <x:c r="E12" s="25" t="str">
        <x:v>Programación Anual 2026 - 2.° grado: contiene datos informativos, fundamentación, calendarización, propósitos, programa curricular, enfoques, recursos y evaluación.</x:v>
      </x:c>
      <x:c r="F12" s="25" t="str">
        <x:v>El documento cuenta con planificación anual estructurada y vinculada al CNEB, RM 501-2025 y contexto institucional.</x:v>
      </x:c>
      <x:c r="G12" s="27" t="str">
        <x:v>Debe contar con programación anual vigente, datos institucionales, organización anual, competencias, enfoques, recursos y evaluación.</x:v>
      </x:c>
    </x:row>
    <x:row r="13" ht="68" customHeight="1">
      <x:c r="A13" s="24" t="inlineStr">
        <x:is>
          <x:t xml:space="preserve"/>
        </x:is>
      </x:c>
      <x:c r="B13" s="24" t="inlineStr">
        <x:is>
          <x:t xml:space="preserve">A02</x:t>
        </x:is>
      </x:c>
      <x:c r="C13" s="25" t="inlineStr">
        <x:is>
          <x:t xml:space="preserve">El/la docente describe las necesidades o interes de los estudiantes a partir del diagnostico (cuantitativa y cualitativa).</x:t>
        </x:is>
      </x:c>
      <x:c r="D13" s="56" t="str">
        <x:v>SI</x:v>
      </x:c>
      <x:c r="E13" s="25" t="str">
        <x:v>Incluye consolidado de niveles de logro 2024, 2025, evaluación diagnóstica y metas 2026 por competencias de Comunicación y Matemática.</x:v>
      </x:c>
      <x:c r="F13" s="25" t="str">
        <x:v>Se evidencia uso de diagnóstico cuantitativo; conviene complementar de forma permanente con descripción cualitativa de necesidades por estudiante.</x:v>
      </x:c>
      <x:c r="G13" s="27" t="str">
        <x:v>Debe describir necesidades, intereses y brechas de aprendizaje a partir de información diagnóstica cuantitativa y cualitativa.</x:v>
      </x:c>
    </x:row>
    <x:row r="14" ht="68" customHeight="1">
      <x:c r="A14" s="24" t="inlineStr">
        <x:is>
          <x:t xml:space="preserve"/>
        </x:is>
      </x:c>
      <x:c r="B14" s="24" t="inlineStr">
        <x:is>
          <x:t xml:space="preserve">A03</x:t>
        </x:is>
      </x:c>
      <x:c r="C14" s="25" t="inlineStr">
        <x:is>
          <x:t xml:space="preserve">El/la docente organiza los propositos de aprendizaje: las competencias y capacidades que comprende el area en el proceso de planificacion.</x:t>
        </x:is>
      </x:c>
      <x:c r="D14" s="56" t="str">
        <x:v>SI</x:v>
      </x:c>
      <x:c r="E14" s="25" t="str">
        <x:v>Matriz de propósitos de aprendizaje y distribución anual por unidades; incluye competencias de todas las áreas y enfoques transversales.</x:v>
      </x:c>
      <x:c r="F14" s="25" t="str">
        <x:v>Organiza competencias y capacidades de manera anual, permitiendo visualizar su desarrollo por unidad.</x:v>
      </x:c>
      <x:c r="G14" s="27" t="str">
        <x:v>Debe organizar competencias y capacidades por área y unidades durante el año escolar.</x:v>
      </x:c>
    </x:row>
    <x:row r="15" ht="68" customHeight="1">
      <x:c r="A15" s="24" t="inlineStr">
        <x:is>
          <x:t xml:space="preserve"/>
        </x:is>
      </x:c>
      <x:c r="B15" s="24" t="inlineStr">
        <x:is>
          <x:t xml:space="preserve">A04</x:t>
        </x:is>
      </x:c>
      <x:c r="C15" s="25" t="inlineStr">
        <x:is>
          <x:t xml:space="preserve">El/la docente selecciona las competencias y capacidades que comprende el area, grado y ciclo</x:t>
        </x:is>
      </x:c>
      <x:c r="D15" s="56" t="str">
        <x:v>SI</x:v>
      </x:c>
      <x:c r="E15" s="25" t="str">
        <x:v>Programa curricular incorporado por áreas: Comunicación, Matemática, Personal Social, Ciencia y Tecnología, Religión, Arte y Cultura y competencias transversales.</x:v>
      </x:c>
      <x:c r="F15" s="25" t="str">
        <x:v>Selecciona competencias, capacidades, estándares y desempeños correspondientes a 2.° grado / ciclo III.</x:v>
      </x:c>
      <x:c r="G15" s="27" t="str">
        <x:v>Debe seleccionar competencias, capacidades y desempeños del grado y ciclo según CNEB.</x:v>
      </x:c>
    </x:row>
    <x:row r="16" ht="68" customHeight="1">
      <x:c r="A16" s="24" t="inlineStr">
        <x:is>
          <x:t xml:space="preserve"/>
        </x:is>
      </x:c>
      <x:c r="B16" s="24" t="inlineStr">
        <x:is>
          <x:t xml:space="preserve">A05</x:t>
        </x:is>
      </x:c>
      <x:c r="C16" s="25" t="inlineStr">
        <x:is>
          <x:t xml:space="preserve">El /la docente contempla en cada unidad didactica en las competencias que se va a desarrollar.</x:t>
        </x:is>
      </x:c>
      <x:c r="D16" s="56" t="str">
        <x:v>SI</x:v>
      </x:c>
      <x:c r="E16" s="25" t="str">
        <x:v>La matriz de distribución marca las competencias a desarrollar en cada unidad de aprendizaje.</x:v>
      </x:c>
      <x:c r="F16" s="25" t="str">
        <x:v>Se evidencia planificación de competencias por unidad, incluyendo la Unidad 03 y Unidad 04.</x:v>
      </x:c>
      <x:c r="G16" s="27" t="str">
        <x:v>Cada unidad debe explicitar las competencias previstas para su desarrollo.</x:v>
      </x:c>
    </x:row>
    <x:row r="17" ht="68" customHeight="1">
      <x:c r="A17" s="24" t="inlineStr">
        <x:is>
          <x:t xml:space="preserve"/>
        </x:is>
      </x:c>
      <x:c r="B17" s="24" t="inlineStr">
        <x:is>
          <x:t xml:space="preserve">A06</x:t>
        </x:is>
      </x:c>
      <x:c r="C17" s="25" t="inlineStr">
        <x:is>
          <x:t xml:space="preserve">El /la docente considera los estandares de aprendizaje que corresponden al ciclo.</x:t>
        </x:is>
      </x:c>
      <x:c r="D17" s="56" t="str">
        <x:v>SI</x:v>
      </x:c>
      <x:c r="E17" s="25" t="str">
        <x:v>El programa curricular contiene estándares de aprendizaje del ciclo III por competencias.</x:v>
      </x:c>
      <x:c r="F17" s="25" t="str">
        <x:v>Considera estándares como referente para la progresión y evaluación de los aprendizajes.</x:v>
      </x:c>
      <x:c r="G17" s="27" t="str">
        <x:v>Debe incorporar estándares de aprendizaje del ciclo correspondiente.</x:v>
      </x:c>
    </x:row>
    <x:row r="18" ht="68" customHeight="1">
      <x:c r="A18" s="24" t="inlineStr">
        <x:is>
          <x:t xml:space="preserve"/>
        </x:is>
      </x:c>
      <x:c r="B18" s="24" t="inlineStr">
        <x:is>
          <x:t xml:space="preserve">A07</x:t>
        </x:is>
      </x:c>
      <x:c r="C18" s="25" t="inlineStr">
        <x:is>
          <x:t xml:space="preserve">El /la docente considera las competencias transversales y senala en que unidades se desarrollaran.</x:t>
        </x:is>
      </x:c>
      <x:c r="D18" s="56" t="str">
        <x:v>SI</x:v>
      </x:c>
      <x:c r="E18" s="25" t="str">
        <x:v>Incluye competencias transversales: Se desenvuelve en entornos virtuales generados por las TIC y Gestiona su aprendizaje de manera autónoma.</x:v>
      </x:c>
      <x:c r="F18" s="25" t="str">
        <x:v>Las competencias transversales se señalan en la matriz anual y se consideran en las unidades.</x:v>
      </x:c>
      <x:c r="G18" s="27" t="str">
        <x:v>Debe señalar competencias transversales y unidades donde se desarrollarán.</x:v>
      </x:c>
    </x:row>
    <x:row r="19" ht="68" customHeight="1">
      <x:c r="A19" s="24" t="inlineStr">
        <x:is>
          <x:t xml:space="preserve"/>
        </x:is>
      </x:c>
      <x:c r="B19" s="24" t="inlineStr">
        <x:is>
          <x:t xml:space="preserve">A08</x:t>
        </x:is>
      </x:c>
      <x:c r="C19" s="25" t="inlineStr">
        <x:is>
          <x:t xml:space="preserve">El /la docente considera los enfoques transversales y senala en que unidades se priorizaron actividades que pongan en practica los valores que demanda cada enfoque.</x:t>
        </x:is>
      </x:c>
      <x:c r="D19" s="56" t="str">
        <x:v>SI</x:v>
      </x:c>
      <x:c r="E19" s="25" t="str">
        <x:v>Matriz de enfoques transversales con valores, actitudes observables y organización en unidades.</x:v>
      </x:c>
      <x:c r="F19" s="25" t="str">
        <x:v>Presenta enfoques priorizados y actitudes observables contextualizadas.</x:v>
      </x:c>
      <x:c r="G19" s="27" t="str">
        <x:v>Debe priorizar enfoques transversales con valores y actitudes observables por unidad.</x:v>
      </x:c>
    </x:row>
    <x:row r="20" ht="68" customHeight="1">
      <x:c r="A20" s="24" t="inlineStr">
        <x:is>
          <x:t xml:space="preserve"/>
        </x:is>
      </x:c>
      <x:c r="B20" s="24" t="inlineStr">
        <x:is>
          <x:t xml:space="preserve">A09</x:t>
        </x:is>
      </x:c>
      <x:c r="C20" s="25" t="inlineStr">
        <x:is>
          <x:t xml:space="preserve">El /la docente distribuye sus unidades en periodos de ejecucion (bimestres).</x:t>
        </x:is>
      </x:c>
      <x:c r="D20" s="56" t="str">
        <x:v>SI</x:v>
      </x:c>
      <x:c r="E20" s="25" t="str">
        <x:v>Calendarización escolar 2026 por bimestres, bloques de gestión y unidades con fechas de ejecución.</x:v>
      </x:c>
      <x:c r="F20" s="25" t="str">
        <x:v>La distribución temporal es clara; la Unidad III se programa del 25/05/2026 al 19/06/2026.</x:v>
      </x:c>
      <x:c r="G20" s="27" t="str">
        <x:v>Debe distribuir unidades por periodos de ejecución y bimestres.</x:v>
      </x:c>
    </x:row>
    <x:row r="21" ht="68" customHeight="1">
      <x:c r="A21" s="24" t="inlineStr">
        <x:is>
          <x:t xml:space="preserve"/>
        </x:is>
      </x:c>
      <x:c r="B21" s="24" t="inlineStr">
        <x:is>
          <x:t xml:space="preserve">A10</x:t>
        </x:is>
      </x:c>
      <x:c r="C21" s="25" t="inlineStr">
        <x:is>
          <x:t xml:space="preserve">El/la docente presenta los enfoques transversales senalando los valores y desempenos observables.</x:t>
        </x:is>
      </x:c>
      <x:c r="D21" s="56" t="str">
        <x:v>SI</x:v>
      </x:c>
      <x:c r="E21" s="25" t="str">
        <x:v>Matriz de enfoques transversales: derechos, inclusivo, intercultural, igualdad de género, ambiental, bien común y excelencia.</x:v>
      </x:c>
      <x:c r="F21" s="25" t="str">
        <x:v>Los valores y actitudes observables están descritos y vinculados a las unidades.</x:v>
      </x:c>
      <x:c r="G21" s="27" t="str">
        <x:v>Debe presentar enfoques, valores y actitudes observables.</x:v>
      </x:c>
    </x:row>
    <x:row r="22" ht="68" customHeight="1">
      <x:c r="A22" s="24" t="inlineStr">
        <x:is>
          <x:t xml:space="preserve"/>
        </x:is>
      </x:c>
      <x:c r="B22" s="24" t="inlineStr">
        <x:is>
          <x:t xml:space="preserve">A11</x:t>
        </x:is>
      </x:c>
      <x:c r="C22" s="25" t="inlineStr">
        <x:is>
          <x:t xml:space="preserve">El/la docente considera en la planificacion el uso de recursos y materiales educativos proporcionados por el MINEDU y/o elaborados con recursos de su contexto vinculado a las competencias y al proposito.</x:t>
        </x:is>
      </x:c>
      <x:c r="D22" s="56" t="str">
        <x:v>SI</x:v>
      </x:c>
      <x:c r="E22" s="25" t="str">
        <x:v>Recursos: cuadernos de trabajo MINEDU, fichas, textos escolares, material concreto, TIC, recursos del contexto y material reciclado.</x:v>
      </x:c>
      <x:c r="F22" s="25" t="str">
        <x:v>Considera materiales oficiales y recursos contextualizados para las competencias y propósitos.</x:v>
      </x:c>
      <x:c r="G22" s="27" t="str">
        <x:v>Debe prever recursos MINEDU y del contexto vinculados al aprendizaje.</x:v>
      </x:c>
    </x:row>
    <x:row r="23" ht="68" customHeight="1">
      <x:c r="A23" s="24" t="inlineStr">
        <x:is>
          <x:t xml:space="preserve"/>
        </x:is>
      </x:c>
      <x:c r="B23" s="24" t="inlineStr">
        <x:is>
          <x:t xml:space="preserve">A12</x:t>
        </x:is>
      </x:c>
      <x:c r="C23" s="25" t="inlineStr">
        <x:is>
          <x:t xml:space="preserve">El/la docente describe los tipos de evaluacion y los instrumentos que se utilizaran para recoger informacion, procesar y comunicar resultados.</x:t>
        </x:is>
      </x:c>
      <x:c r="D23" s="56" t="str">
        <x:v>SI</x:v>
      </x:c>
      <x:c r="E23" s="25" t="str">
        <x:v>Sección de evaluación: diagnóstica, formativa y sumativa; incluye actividades del docente e instrumentos como listas, rúbricas, portafolios y anecdotarios.</x:v>
      </x:c>
      <x:c r="F23" s="25" t="str">
        <x:v>Describe evaluación desde enfoque formativo y uso de instrumentos para recoger información.</x:v>
      </x:c>
      <x:c r="G23" s="27" t="str">
        <x:v>Debe describir tipos de evaluación e instrumentos para procesar y comunicar resultados.</x:v>
      </x:c>
    </x:row>
    <x:row r="24" ht="68" customHeight="1">
      <x:c r="A24" s="24" t="inlineStr">
        <x:is>
          <x:t xml:space="preserve"/>
        </x:is>
      </x:c>
      <x:c r="B24" s="24" t="inlineStr">
        <x:is>
          <x:t xml:space="preserve">A13</x:t>
        </x:is>
      </x:c>
      <x:c r="C24" s="25" t="inlineStr">
        <x:is>
          <x:t xml:space="preserve">El/la docente considera la lista de textos y paginas web a utilizar con los estudiantes considerando el grado y ciclo de estudio.</x:t>
        </x:is>
      </x:c>
      <x:c r="D24" s="56" t="str">
        <x:v>SI</x:v>
      </x:c>
      <x:c r="E24" s="25" t="str">
        <x:v>Referencias: CNEB, Programa Curricular de Primaria, RM 501-2025, cuadernos de trabajo de Matemática y Comunicación.</x:v>
      </x:c>
      <x:c r="F24" s="25" t="str">
        <x:v>Presenta fuentes normativas y materiales del estudiante; puede fortalecerse con enlaces oficiales específicos del MINEDU.</x:v>
      </x:c>
      <x:c r="G24" s="27" t="str">
        <x:v>Debe consignar textos, recursos y referencias web pertinentes al grado y ciclo.</x:v>
      </x:c>
    </x:row>
    <x:row r="25" ht="68" customHeight="1">
      <x:c r="A25" s="24" t="inlineStr">
        <x:is>
          <x:t xml:space="preserve">B - B. Planificacion de la Unidad didactica/proyecto de aprendizaje.</x:t>
        </x:is>
      </x:c>
      <x:c r="B25" s="24" t="inlineStr">
        <x:is>
          <x:t xml:space="preserve">B01</x:t>
        </x:is>
      </x:c>
      <x:c r="C25" s="25" t="inlineStr">
        <x:is>
          <x:t xml:space="preserve">El/la docente con su planificacion de la unidad didactica/proyectos de aprendizajes.</x:t>
        </x:is>
      </x:c>
      <x:c r="D25" s="56" t="str">
        <x:v>SI</x:v>
      </x:c>
      <x:c r="E25" s="25" t="str">
        <x:v>Unidad Didáctica N.° 3: “Honramos a San Antonio de Padua y nuestras raíces”.</x:v>
      </x:c>
      <x:c r="F25" s="25" t="str">
        <x:v>La unidad está planificada con datos, situación significativa, productos, enfoques, propósitos, planificador y fuentes.</x:v>
      </x:c>
      <x:c r="G25" s="27" t="str">
        <x:v>Debe contar con unidad didáctica completa y vigente.</x:v>
      </x:c>
    </x:row>
    <x:row r="26" ht="68" customHeight="1">
      <x:c r="A26" s="24" t="inlineStr">
        <x:is>
          <x:t xml:space="preserve"/>
        </x:is>
      </x:c>
      <x:c r="B26" s="24" t="inlineStr">
        <x:is>
          <x:t xml:space="preserve">B02</x:t>
        </x:is>
      </x:c>
      <x:c r="C26" s="25" t="inlineStr">
        <x:is>
          <x:t xml:space="preserve">El/la docente formula la Situacion Significativa con claridad y todos los elementos que lo componen: Titulo, contexto, situacion, consecuencias y retos.</x:t>
        </x:is>
      </x:c>
      <x:c r="D26" s="56" t="str">
        <x:v>SI</x:v>
      </x:c>
      <x:c r="E26" s="25" t="str">
        <x:v>La unidad presenta título, contexto de El Dorado, simulacro, fiesta patronal, Día del Padre, problemática, consecuencias y retos.</x:v>
      </x:c>
      <x:c r="F26" s="25" t="str">
        <x:v>La situación significativa es clara, contextualizada y motivadora; integra actividades institucionales y comunales.</x:v>
      </x:c>
      <x:c r="G26" s="27" t="str">
        <x:v>Debe formular situación significativa con título, contexto, situación, consecuencias y retos.</x:v>
      </x:c>
    </x:row>
    <x:row r="27" ht="68" customHeight="1">
      <x:c r="A27" s="24" t="inlineStr">
        <x:is>
          <x:t xml:space="preserve"/>
        </x:is>
      </x:c>
      <x:c r="B27" s="24" t="inlineStr">
        <x:is>
          <x:t xml:space="preserve">B03</x:t>
        </x:is>
      </x:c>
      <x:c r="C27" s="25" t="inlineStr">
        <x:is>
          <x:t xml:space="preserve">El/la docente Selecciona la competencia o competencias de acuerdo a lo planificado en la programacion anual.</x:t>
        </x:is>
      </x:c>
      <x:c r="D27" s="56" t="str">
        <x:v>SI</x:v>
      </x:c>
      <x:c r="E27" s="25" t="str">
        <x:v>Competencias de la unidad coinciden con la programación anual: Comunicación, Matemática, Personal Social, CyT, Religión, Arte y competencias transversales.</x:v>
      </x:c>
      <x:c r="F27" s="25" t="str">
        <x:v>Selecciona competencias coherentes con la programación anual y el producto integrador.</x:v>
      </x:c>
      <x:c r="G27" s="27" t="str">
        <x:v>Debe seleccionar competencias de acuerdo con la programación anual.</x:v>
      </x:c>
    </x:row>
    <x:row r="28" ht="68" customHeight="1">
      <x:c r="A28" s="24" t="inlineStr">
        <x:is>
          <x:t xml:space="preserve"/>
        </x:is>
      </x:c>
      <x:c r="B28" s="24" t="inlineStr">
        <x:is>
          <x:t xml:space="preserve">B04</x:t>
        </x:is>
      </x:c>
      <x:c r="C28" s="25" t="inlineStr">
        <x:is>
          <x:t xml:space="preserve">El/la docente considera las capacidades que corresponde a las competencias seleccionadas para la unidad y/o proyectos de aprendizaje.</x:t>
        </x:is>
      </x:c>
      <x:c r="D28" s="56" t="str">
        <x:v>SI</x:v>
      </x:c>
      <x:c r="E28" s="25" t="str">
        <x:v>Las capacidades aparecen asociadas a cada competencia en la matriz de propósitos y evidencias.</x:v>
      </x:c>
      <x:c r="F28" s="25" t="str">
        <x:v>La unidad considera capacidades correspondientes a las competencias seleccionadas.</x:v>
      </x:c>
      <x:c r="G28" s="27" t="str">
        <x:v>Debe explicitar capacidades de las competencias de la unidad.</x:v>
      </x:c>
    </x:row>
    <x:row r="29" ht="68" customHeight="1">
      <x:c r="A29" s="24" t="inlineStr">
        <x:is>
          <x:t xml:space="preserve"/>
        </x:is>
      </x:c>
      <x:c r="B29" s="24" t="inlineStr">
        <x:is>
          <x:t xml:space="preserve">B05</x:t>
        </x:is>
      </x:c>
      <x:c r="C29" s="25" t="inlineStr">
        <x:is>
          <x:t xml:space="preserve">El/la docente formula los criterios de evaluacion utilizando un lenguaje claro y sencillo en relacion a los estandares y permite obtener informacion para la mediacion y retroalimentacion del proceso.</x:t>
        </x:is>
      </x:c>
      <x:c r="D29" s="56" t="str">
        <x:v>SI</x:v>
      </x:c>
      <x:c r="E29" s="25" t="str">
        <x:v>Criterios de evaluación por sesión/área en lenguaje claro: identifica, explica, representa, propone, escribe, participa, etc.</x:v>
      </x:c>
      <x:c r="F29" s="25" t="str">
        <x:v>Los criterios permiten observar evidencias y orientar mediación/retroalimentación.</x:v>
      </x:c>
      <x:c r="G29" s="27" t="str">
        <x:v>Debe formular criterios claros, observables y vinculados al estándar.</x:v>
      </x:c>
    </x:row>
    <x:row r="30" ht="68" customHeight="1">
      <x:c r="A30" s="24" t="inlineStr">
        <x:is>
          <x:t xml:space="preserve"/>
        </x:is>
      </x:c>
      <x:c r="B30" s="24" t="inlineStr">
        <x:is>
          <x:t xml:space="preserve">B06</x:t>
        </x:is>
      </x:c>
      <x:c r="C30" s="25" t="inlineStr">
        <x:is>
          <x:t xml:space="preserve">El/la docente considera el instrumento de evaluacion para valorar el producto de la unidad y/o proyectos de aprendizaje.</x:t>
        </x:is>
      </x:c>
      <x:c r="D30" s="56" t="str">
        <x:v>SI</x:v>
      </x:c>
      <x:c r="E30" s="25" t="str">
        <x:v>La unidad señala instrumentos: lista de cotejo, rúbrica, escala valorativa y ficha de autoevaluación.</x:v>
      </x:c>
      <x:c r="F30" s="25" t="str">
        <x:v>Se identifican instrumentos para valorar evidencias y productos.</x:v>
      </x:c>
      <x:c r="G30" s="27" t="str">
        <x:v>Debe considerar instrumentos de evaluación pertinentes al producto/unidad.</x:v>
      </x:c>
    </x:row>
    <x:row r="31" ht="68" customHeight="1">
      <x:c r="A31" s="24" t="inlineStr">
        <x:is>
          <x:t xml:space="preserve"/>
        </x:is>
      </x:c>
      <x:c r="B31" s="24" t="inlineStr">
        <x:is>
          <x:t xml:space="preserve">B07</x:t>
        </x:is>
      </x:c>
      <x:c r="C31" s="25" t="inlineStr">
        <x:is>
          <x:t xml:space="preserve">El/la docente determina con precision los productos que deben evidenciar los estudiantes.</x:t>
        </x:is>
      </x:c>
      <x:c r="D31" s="56" t="str">
        <x:v>SI</x:v>
      </x:c>
      <x:c r="E31" s="25" t="str">
        <x:v>Producto integrador: miniálbum ilustrado; productos parciales: cartel de responsabilidades, calendario, estrofas, problemas contextualizados, propuesta ambiental y mensaje para papá/cuidador.</x:v>
      </x:c>
      <x:c r="F31" s="25" t="str">
        <x:v>Los productos son precisos, contextualizados y vinculados a las experiencias de la unidad.</x:v>
      </x:c>
      <x:c r="G31" s="27" t="str">
        <x:v>Debe determinar productos o evidencias precisas de aprendizaje.</x:v>
      </x:c>
    </x:row>
    <x:row r="32" ht="68" customHeight="1">
      <x:c r="A32" s="24" t="inlineStr">
        <x:is>
          <x:t xml:space="preserve"/>
        </x:is>
      </x:c>
      <x:c r="B32" s="24" t="inlineStr">
        <x:is>
          <x:t xml:space="preserve">B08</x:t>
        </x:is>
      </x:c>
      <x:c r="C32" s="25" t="inlineStr">
        <x:is>
          <x:t xml:space="preserve">El/la docente incorpora los enfoques transversales de acuerdo con la situacion significativa planteada.</x:t>
        </x:is>
      </x:c>
      <x:c r="D32" s="56" t="str">
        <x:v>SI</x:v>
      </x:c>
      <x:c r="E32" s="25" t="str">
        <x:v>Enfoques incorporados: ambiental, orientación al bien común, búsqueda de la excelencia y atención a la diversidad/DUA.</x:v>
      </x:c>
      <x:c r="F32" s="25" t="str">
        <x:v>Los enfoques guardan relación con simulacro, fiesta patronal, cuidado ambiental y diversidad familiar.</x:v>
      </x:c>
      <x:c r="G32" s="27" t="str">
        <x:v>Debe incorporar enfoques transversales coherentes con la situación significativa.</x:v>
      </x:c>
    </x:row>
    <x:row r="33" ht="68" customHeight="1">
      <x:c r="A33" s="24" t="inlineStr">
        <x:is>
          <x:t xml:space="preserve"/>
        </x:is>
      </x:c>
      <x:c r="B33" s="24" t="inlineStr">
        <x:is>
          <x:t xml:space="preserve">B09</x:t>
        </x:is>
      </x:c>
      <x:c r="C33" s="25" t="inlineStr">
        <x:is>
          <x:t xml:space="preserve">El/la docente incorpora las competencias: "Se desenvuelve en entornos virtuales generados por las TIC" y "Gestiona su aprendizaje de manera autonoma"</x:t>
        </x:is>
      </x:c>
      <x:c r="D33" s="56" t="str">
        <x:v>SI</x:v>
      </x:c>
      <x:c r="E33" s="25" t="str">
        <x:v>La unidad incorpora TIC y gestión del aprendizaje mediante revisión de avances del miniálbum, autoevaluación y organización de metas.</x:v>
      </x:c>
      <x:c r="F33" s="25" t="str">
        <x:v>Las competencias transversales se consideran en propósitos y actividades.</x:v>
      </x:c>
      <x:c r="G33" s="27" t="str">
        <x:v>Debe incorporar competencias transversales en la unidad.</x:v>
      </x:c>
    </x:row>
    <x:row r="34" ht="68" customHeight="1">
      <x:c r="A34" s="24" t="inlineStr">
        <x:is>
          <x:t xml:space="preserve"/>
        </x:is>
      </x:c>
      <x:c r="B34" s="24" t="inlineStr">
        <x:is>
          <x:t xml:space="preserve">B10</x:t>
        </x:is>
      </x:c>
      <x:c r="C34" s="25" t="inlineStr">
        <x:is>
          <x:t xml:space="preserve">El/la docente organiza las sesiones de aprendizajes segun las competencias establecidas.</x:t>
        </x:is>
      </x:c>
      <x:c r="D34" s="56" t="str">
        <x:v>SI</x:v>
      </x:c>
      <x:c r="E34" s="25" t="str">
        <x:v>Planificador de actividades por cuatro semanas, organizado por áreas y sesiones según horario del grado.</x:v>
      </x:c>
      <x:c r="F34" s="25" t="str">
        <x:v>La secuencia de sesiones responde a competencias, productos y acontecimientos del periodo.</x:v>
      </x:c>
      <x:c r="G34" s="27" t="str">
        <x:v>Debe organizar sesiones de aprendizaje según competencias establecidas.</x:v>
      </x:c>
    </x:row>
    <x:row r="35" ht="68" customHeight="1">
      <x:c r="A35" s="24" t="inlineStr">
        <x:is>
          <x:t xml:space="preserve"/>
        </x:is>
      </x:c>
      <x:c r="B35" s="24" t="inlineStr">
        <x:is>
          <x:t xml:space="preserve">B11</x:t>
        </x:is>
      </x:c>
      <x:c r="C35" s="25" t="inlineStr">
        <x:is>
          <x:t xml:space="preserve">El/la docente plantea el uso de los cuadernos de trabajo, fichas de autoaprendizaje, entornos virtuales, equipos tecnologicos, aplicaciones y diversas fuentes, entre otros.</x:t>
        </x:is>
      </x:c>
      <x:c r="D35" s="56" t="str">
        <x:v>SI</x:v>
      </x:c>
      <x:c r="E35" s="25" t="str">
        <x:v>Se articulan Cuadernillo de Comunicación 2, Cuadernillo de Matemática 2, Plan Lector, recursos del entorno, material concreto y TIC.</x:v>
      </x:c>
      <x:c r="F35" s="25" t="str">
        <x:v>El uso de recursos MINEDU y del contexto está previsto y vinculado a los aprendizajes.</x:v>
      </x:c>
      <x:c r="G35" s="27" t="str">
        <x:v>Debe plantear uso de cuadernos de trabajo, fichas, recursos tecnológicos y fuentes diversas.</x:v>
      </x:c>
    </x:row>
    <x:row r="36" ht="68" customHeight="1">
      <x:c r="A36" s="24" t="inlineStr">
        <x:is>
          <x:t xml:space="preserve"/>
        </x:is>
      </x:c>
      <x:c r="B36" s="24" t="inlineStr">
        <x:is>
          <x:t xml:space="preserve">B12</x:t>
        </x:is>
      </x:c>
      <x:c r="C36" s="25" t="inlineStr">
        <x:is>
          <x:t xml:space="preserve">El/la docente adjunta en la U.D. los instrumentos de evaluacion. (rubrica, lista de cotejo, u otros)</x:t>
        </x:is>
      </x:c>
      <x:c r="D36" s="58" t="str">
        <x:v>NO</x:v>
      </x:c>
      <x:c r="E36" s="25" t="str">
        <x:v>La unidad menciona instrumentos por sesión, pero no adjunta íntegramente las listas de cotejo, rúbricas o escalas con indicadores completos dentro del documento de unidad.</x:v>
      </x:c>
      <x:c r="F36" s="25" t="str">
        <x:v>Se recomienda incorporar al final de la unidad los instrumentos completos o anexos por área/producto.</x:v>
      </x:c>
      <x:c r="G36" s="27" t="str">
        <x:v>Debe adjuntar instrumentos de evaluación completos: rúbricas, listas de cotejo, escalas u otros.</x:v>
      </x:c>
    </x:row>
    <x:row r="37" ht="68" customHeight="1">
      <x:c r="A37" s="24" t="inlineStr">
        <x:is>
          <x:t xml:space="preserve">C - C. Planificacion de la Sesion de aprendizaje</x:t>
        </x:is>
      </x:c>
      <x:c r="B37" s="24" t="inlineStr">
        <x:is>
          <x:t xml:space="preserve">C01</x:t>
        </x:is>
      </x:c>
      <x:c r="C37" s="25" t="inlineStr">
        <x:is>
          <x:t xml:space="preserve">El/la docente cuenta con su planificacion de la sesion de aprendizaje.</x:t>
        </x:is>
      </x:c>
      <x:c r="D37" s="56" t="str">
        <x:v>SI</x:v>
      </x:c>
      <x:c r="E37" s="25" t="str">
        <x:v>Sesión: “Usamos balanzas para crear igualdades con flores, velas y ofrendas”.</x:v>
      </x:c>
      <x:c r="F37" s="25" t="str">
        <x:v>La sesión está planificada con datos, propósito, competencias, enfoques, DUA, preparación, momentos, evaluación e instrumento.</x:v>
      </x:c>
      <x:c r="G37" s="27" t="str">
        <x:v>Debe contar con sesión de aprendizaje completa.</x:v>
      </x:c>
    </x:row>
    <x:row r="38" ht="68" customHeight="1">
      <x:c r="A38" s="24" t="inlineStr">
        <x:is>
          <x:t xml:space="preserve"/>
        </x:is>
      </x:c>
      <x:c r="B38" s="24" t="inlineStr">
        <x:is>
          <x:t xml:space="preserve">C02</x:t>
        </x:is>
      </x:c>
      <x:c r="C38" s="25" t="inlineStr">
        <x:is>
          <x:t xml:space="preserve">El/la docente considera el titulo de la sesion precisando lo que van a aprender los estudiantes y tiene relacion con el proposito de aprendizaje.</x:t>
        </x:is>
      </x:c>
      <x:c r="D38" s="56" t="str">
        <x:v>SI</x:v>
      </x:c>
      <x:c r="E38" s="25" t="str">
        <x:v>El título comunica la acción matemática y el contexto: balanzas, igualdades, flores, velas y ofrendas.</x:v>
      </x:c>
      <x:c r="F38" s="25" t="str">
        <x:v>El título es pertinente y se relaciona con el propósito de crear igualdades usando balanzas.</x:v>
      </x:c>
      <x:c r="G38" s="27" t="str">
        <x:v>Debe precisar qué aprenderán los estudiantes y relacionarse con el propósito.</x:v>
      </x:c>
    </x:row>
    <x:row r="39" ht="68" customHeight="1">
      <x:c r="A39" s="24" t="inlineStr">
        <x:is>
          <x:t xml:space="preserve"/>
        </x:is>
      </x:c>
      <x:c r="B39" s="24" t="inlineStr">
        <x:is>
          <x:t xml:space="preserve">C03</x:t>
        </x:is>
      </x:c>
      <x:c r="C39" s="25" t="inlineStr">
        <x:is>
          <x:t xml:space="preserve">El/la docente precisa la competencia y capacidades de acuerdo a lo planificado en la unidad didactica.</x:t>
        </x:is>
      </x:c>
      <x:c r="D39" s="58" t="str">
        <x:v>NO</x:v>
      </x:c>
      <x:c r="E39" s="25" t="str">
        <x:v>En la tabla de propósito se consigna “Resuelve problemas de cantidad”, pero la sesión y unidad corresponden a “Resuelve problemas de regularidad, equivalencia y cambio”.</x:v>
      </x:c>
      <x:c r="F39" s="25" t="str">
        <x:v>Corregir la competencia en la sesión para asegurar coherencia curricular con igualdades y equivalencias.</x:v>
      </x:c>
      <x:c r="G39" s="27" t="str">
        <x:v>Debe precisar competencia y capacidades coherentes con la unidad didáctica.</x:v>
      </x:c>
    </x:row>
    <x:row r="40" ht="68" customHeight="1">
      <x:c r="A40" s="24" t="inlineStr">
        <x:is>
          <x:t xml:space="preserve"/>
        </x:is>
      </x:c>
      <x:c r="B40" s="24" t="inlineStr">
        <x:is>
          <x:t xml:space="preserve">C04</x:t>
        </x:is>
      </x:c>
      <x:c r="C40" s="25" t="inlineStr">
        <x:is>
          <x:t xml:space="preserve">El/la docente formula los criterios de evaluacion utilizando un lenguaje claro y sencillo en relacion a los estandares de aprendizaje.</x:t>
        </x:is>
      </x:c>
      <x:c r="D40" s="56" t="str">
        <x:v>SI</x:v>
      </x:c>
      <x:c r="E40" s="25" t="str">
        <x:v>Criterios: forma grupos con la misma cantidad, representa igualdades, completa igualdades y explica cuándo la balanza está equilibrada.</x:v>
      </x:c>
      <x:c r="F40" s="25" t="str">
        <x:v>Los criterios son claros, observables y alineados al estándar de equivalencia/igualdad.</x:v>
      </x:c>
      <x:c r="G40" s="27" t="str">
        <x:v>Debe formular criterios claros y relacionados con estándares.</x:v>
      </x:c>
    </x:row>
    <x:row r="41" ht="68" customHeight="1">
      <x:c r="A41" s="24" t="inlineStr">
        <x:is>
          <x:t xml:space="preserve"/>
        </x:is>
      </x:c>
      <x:c r="B41" s="24" t="inlineStr">
        <x:is>
          <x:t xml:space="preserve">C05</x:t>
        </x:is>
      </x:c>
      <x:c r="C41" s="25" t="inlineStr">
        <x:is>
          <x:t xml:space="preserve">El/la docente indica el instrumento de evaluacion a utilizar en la sesion de aprendizaje (rubrica, lista de cotejo, u otros).</x:t>
        </x:is>
      </x:c>
      <x:c r="D41" s="56" t="str">
        <x:v>SI</x:v>
      </x:c>
      <x:c r="E41" s="25" t="str">
        <x:v>Instrumento consignado: lista de cotejo para valorar representación y explicación de igualdades.</x:v>
      </x:c>
      <x:c r="F41" s="25" t="str">
        <x:v>El instrumento está indicado y corresponde a la evidencia de aprendizaje.</x:v>
      </x:c>
      <x:c r="G41" s="27" t="str">
        <x:v>Debe indicar instrumento de evaluación de la sesión.</x:v>
      </x:c>
    </x:row>
    <x:row r="42" ht="68" customHeight="1">
      <x:c r="A42" s="24" t="inlineStr">
        <x:is>
          <x:t xml:space="preserve"/>
        </x:is>
      </x:c>
      <x:c r="B42" s="24" t="inlineStr">
        <x:is>
          <x:t xml:space="preserve">C06</x:t>
        </x:is>
      </x:c>
      <x:c r="C42" s="25" t="inlineStr">
        <x:is>
          <x:t xml:space="preserve">El/la docente determina los productos y/o actuaciones que deben evidenciar los estudiantes y esta contribuyendo al producto de la unidad.</x:t>
        </x:is>
      </x:c>
      <x:c r="D42" s="56" t="str">
        <x:v>SI</x:v>
      </x:c>
      <x:c r="E42" s="25" t="str">
        <x:v>Evidencia: actividad con balanzas, flores, velas y ofrendas, desarrollo de ficha del cuadernillo y representación de igualdades.</x:v>
      </x:c>
      <x:c r="F42" s="25" t="str">
        <x:v>La evidencia contribuye al producto matemático contextualizado de la unidad.</x:v>
      </x:c>
      <x:c r="G42" s="27" t="str">
        <x:v>Debe determinar productos/actuaciones que evidencien aprendizaje y aporten a la unidad.</x:v>
      </x:c>
    </x:row>
    <x:row r="43" ht="68" customHeight="1">
      <x:c r="A43" s="24" t="inlineStr">
        <x:is>
          <x:t xml:space="preserve"/>
        </x:is>
      </x:c>
      <x:c r="B43" s="24" t="inlineStr">
        <x:is>
          <x:t xml:space="preserve">C07</x:t>
        </x:is>
      </x:c>
      <x:c r="C43" s="25" t="inlineStr">
        <x:is>
          <x:t xml:space="preserve">El/la docente considera situaciones planificadas para poner en practica los valores y actitudes de los enfoques transversales abordados.</x:t>
        </x:is>
      </x:c>
      <x:c r="D43" s="56" t="str">
        <x:v>SI</x:v>
      </x:c>
      <x:c r="E43" s="25" t="str">
        <x:v>Enfoques: orientación al bien común, intercultural y búsqueda de la excelencia; actitudes de compartir, identidad cultural y mejora.</x:v>
      </x:c>
      <x:c r="F43" s="25" t="str">
        <x:v>Las actividades promueven solidaridad, respeto a la fiesta patronal y revisión de respuestas.</x:v>
      </x:c>
      <x:c r="G43" s="27" t="str">
        <x:v>Debe considerar valores y actitudes de los enfoques transversales abordados.</x:v>
      </x:c>
    </x:row>
    <x:row r="44" ht="68" customHeight="1">
      <x:c r="A44" s="24" t="inlineStr">
        <x:is>
          <x:t xml:space="preserve"/>
        </x:is>
      </x:c>
      <x:c r="B44" s="24" t="inlineStr">
        <x:is>
          <x:t xml:space="preserve">C08</x:t>
        </x:is>
      </x:c>
      <x:c r="C44" s="25" t="inlineStr">
        <x:is>
          <x:t xml:space="preserve">El/la docente muestra actividades con relacion a las competencias transversales: "Se desenvuelve en entornos virtuales generados por las TIC" o "Gestiona su aprendizaje de manera autonoma"</x:t>
        </x:is>
      </x:c>
      <x:c r="D44" s="56" t="str">
        <x:v>SI</x:v>
      </x:c>
      <x:c r="E44" s="25" t="str">
        <x:v>Competencias transversales: gestiona su aprendizaje y se desenvuelve en entornos virtuales; se prevé revisar si la igualdad está equilibrada y observar recurso digital.</x:v>
      </x:c>
      <x:c r="F44" s="25" t="str">
        <x:v>Se evidencian acciones vinculadas a competencias transversales, aunque pueden fortalecerse con mayor concreción en el desarrollo.</x:v>
      </x:c>
      <x:c r="G44" s="27" t="str">
        <x:v>Debe mostrar actividades para TIC y/o gestión autónoma del aprendizaje.</x:v>
      </x:c>
    </x:row>
    <x:row r="45" ht="68" customHeight="1">
      <x:c r="A45" s="24" t="inlineStr">
        <x:is>
          <x:t xml:space="preserve"/>
        </x:is>
      </x:c>
      <x:c r="B45" s="24" t="inlineStr">
        <x:is>
          <x:t xml:space="preserve">C09</x:t>
        </x:is>
      </x:c>
      <x:c r="C45" s="25" t="inlineStr">
        <x:is>
          <x:t xml:space="preserve">El/la docente Plantea el proposito de la sesion considerando las siguientes interrogantes: Que?, Para que?</x:t>
        </x:is>
      </x:c>
      <x:c r="D45" s="58" t="str">
        <x:v>NO</x:v>
      </x:c>
      <x:c r="E45" s="25" t="str">
        <x:v>El propósito formulado “Hoy crearemos igualdades usando balanzas” responde al qué, pero no explicita claramente el para qué del aprendizaje.</x:v>
      </x:c>
      <x:c r="F45" s="25" t="str">
        <x:v>Reformular: “Creamos igualdades usando balanzas para comprobar cuándo dos cantidades tienen el mismo valor”.</x:v>
      </x:c>
      <x:c r="G45" s="27" t="str">
        <x:v>El propósito debe responder qué aprenderán y para qué lo aprenderán.</x:v>
      </x:c>
    </x:row>
    <x:row r="46" ht="68" customHeight="1">
      <x:c r="A46" s="24" t="inlineStr">
        <x:is>
          <x:t xml:space="preserve"/>
        </x:is>
      </x:c>
      <x:c r="B46" s="24" t="inlineStr">
        <x:is>
          <x:t xml:space="preserve">C10</x:t>
        </x:is>
      </x:c>
      <x:c r="C46" s="25" t="inlineStr">
        <x:is>
          <x:t xml:space="preserve">El/la docente presenta actividades considerando las orientaciones para el desarrollo de competencias, los momentos de la sesion de aprendizaje.</x:t>
        </x:is>
      </x:c>
      <x:c r="D46" s="56" t="str">
        <x:v>SI</x:v>
      </x:c>
      <x:c r="E46" s="25" t="str">
        <x:v>La sesión presenta inicio, proceso y cierre, e incluye orientaciones para desarrollar competencias mediante problemas contextualizados.</x:v>
      </x:c>
      <x:c r="F46" s="25" t="str">
        <x:v>La estructura es clara y orientada al desarrollo de la competencia matemática.</x:v>
      </x:c>
      <x:c r="G46" s="27" t="str">
        <x:v>Debe presentar actividades según momentos de la sesión y orientaciones para desarrollar competencias.</x:v>
      </x:c>
    </x:row>
    <x:row r="47" ht="68" customHeight="1">
      <x:c r="A47" s="24" t="inlineStr">
        <x:is>
          <x:t xml:space="preserve"/>
        </x:is>
      </x:c>
      <x:c r="B47" s="24" t="inlineStr">
        <x:is>
          <x:t xml:space="preserve">C11</x:t>
        </x:is>
      </x:c>
      <x:c r="C47" s="25" t="inlineStr">
        <x:is>
          <x:t xml:space="preserve">El/la docente considera estrategias de organizaciones variadas y contextualizadas trabajo grupal, trabajo en pares, trabajo con monitores.</x:t>
        </x:is>
      </x:c>
      <x:c r="D47" s="56" t="str">
        <x:v>SI</x:v>
      </x:c>
      <x:c r="E47" s="25" t="str">
        <x:v>Organiza trabajo en equipos, manipulación de materiales, socialización y acompañamiento diferenciado con preguntas sencillas.</x:v>
      </x:c>
      <x:c r="F47" s="25" t="str">
        <x:v>Considera trabajo colaborativo, material concreto y apoyo a estudiantes que lo requieren.</x:v>
      </x:c>
      <x:c r="G47" s="27" t="str">
        <x:v>Debe considerar organización variada y contextualizada: pares, grupos, monitores u otros.</x:v>
      </x:c>
    </x:row>
    <x:row r="48" ht="68" customHeight="1">
      <x:c r="A48" s="24" t="inlineStr">
        <x:is>
          <x:t xml:space="preserve"/>
        </x:is>
      </x:c>
      <x:c r="B48" s="24" t="inlineStr">
        <x:is>
          <x:t xml:space="preserve">C12</x:t>
        </x:is>
      </x:c>
      <x:c r="C48" s="25" t="inlineStr">
        <x:is>
          <x:t xml:space="preserve">El/la docente preve el tiempo para el desarrollo de actividades para el logro de su proposito de la sesion.</x:t>
        </x:is>
      </x:c>
      <x:c r="D48" s="56" t="str">
        <x:v>SI</x:v>
      </x:c>
      <x:c r="E48" s="25" t="str">
        <x:v>Distribución temporal: inicio 20 min, proceso 60 min, cierre 10 min.</x:v>
      </x:c>
      <x:c r="F48" s="25" t="str">
        <x:v>Prevé tiempo suficiente para familiarización, ejecución, socialización, formalización y cierre.</x:v>
      </x:c>
      <x:c r="G48" s="27" t="str">
        <x:v>Debe prever tiempo acorde al propósito y actividades.</x:v>
      </x:c>
    </x:row>
    <x:row r="49" ht="68" customHeight="1">
      <x:c r="A49" s="24" t="inlineStr">
        <x:is>
          <x:t xml:space="preserve"/>
        </x:is>
      </x:c>
      <x:c r="B49" s="24" t="inlineStr">
        <x:is>
          <x:t xml:space="preserve">C13</x:t>
        </x:is>
      </x:c>
      <x:c r="C49" s="25" t="inlineStr">
        <x:is>
          <x:t xml:space="preserve">El/la docente evidencia los procesos didacticos en las actividades previstas.</x:t>
        </x:is>
      </x:c>
      <x:c r="D49" s="56" t="str">
        <x:v>SI</x:v>
      </x:c>
      <x:c r="E49" s="25" t="str">
        <x:v>Procesos didácticos de matemática: familiarización, búsqueda y ejecución de estrategias, socialización, reflexión/formalización y planteamiento de otros problemas.</x:v>
      </x:c>
      <x:c r="F49" s="25" t="str">
        <x:v>La sesión evidencia procesos didácticos pertinentes al área de Matemática.</x:v>
      </x:c>
      <x:c r="G49" s="27" t="str">
        <x:v>Debe evidenciar procesos didácticos del área en las actividades previstas.</x:v>
      </x:c>
    </x:row>
    <x:row r="50" ht="68" customHeight="1">
      <x:c r="A50" s="24" t="inlineStr">
        <x:is>
          <x:t xml:space="preserve"/>
        </x:is>
      </x:c>
      <x:c r="B50" s="24" t="inlineStr">
        <x:is>
          <x:t xml:space="preserve">C14</x:t>
        </x:is>
      </x:c>
      <x:c r="C50" s="25" t="inlineStr">
        <x:is>
          <x:t xml:space="preserve">El/la docente considera actividades que orienten a la reflexion del estudiante usando estrategias metacognitivas.</x:t>
        </x:is>
      </x:c>
      <x:c r="D50" s="56" t="str">
        <x:v>SI</x:v>
      </x:c>
      <x:c r="E50" s="25" t="str">
        <x:v>Cierre con preguntas metacognitivas: qué aprendimos, qué significa balanza equilibrada, qué material ayudó, etc.</x:v>
      </x:c>
      <x:c r="F50" s="25" t="str">
        <x:v>Considera reflexión sobre el aprendizaje y estrategias usadas.</x:v>
      </x:c>
      <x:c r="G50" s="27" t="str">
        <x:v>Debe incluir actividades de metacognición y reflexión del estudiante.</x:v>
      </x:c>
    </x:row>
    <x:row r="51" ht="68" customHeight="1">
      <x:c r="A51" s="24" t="inlineStr">
        <x:is>
          <x:t xml:space="preserve"/>
        </x:is>
      </x:c>
      <x:c r="B51" s="24" t="inlineStr">
        <x:is>
          <x:t xml:space="preserve">C15</x:t>
        </x:is>
      </x:c>
      <x:c r="C51" s="25" t="inlineStr">
        <x:is>
          <x:t xml:space="preserve">El/la docente considera el uso de materiales y recursos educativos del MINEDU y otros.</x:t>
        </x:is>
      </x:c>
      <x:c r="D51" s="56" t="str">
        <x:v>SI</x:v>
      </x:c>
      <x:c r="E51" s="25" t="str">
        <x:v>Materiales: balanza real/dibujada, flores, velas, tapitas, semillas, palitos, papelotes, cuaderno y Cuadernillo de Matemática 2.</x:v>
      </x:c>
      <x:c r="F51" s="25" t="str">
        <x:v>Prevé materiales MINEDU y recursos concretos/contextualizados.</x:v>
      </x:c>
      <x:c r="G51" s="27" t="str">
        <x:v>Debe considerar materiales y recursos educativos del MINEDU y otros pertinentes.</x:v>
      </x:c>
    </x:row>
  </x:sheetData>
  <x:mergeCells>
    <x:mergeCell ref="B8:E8"/>
    <x:mergeCell ref="A1:G1"/>
    <x:mergeCell ref="B6:E6"/>
    <x:mergeCell ref="A2:G2"/>
    <x:mergeCell ref="B5:E5"/>
    <x:mergeCell ref="A10:G10"/>
  </x:mergeCells>
  <x:dataValidations count="1">
    <x:dataValidation type="list" allowBlank="1" showDropDown="0" showInputMessage="0" showErrorMessage="1" errorTitle="Respuesta no valida" error="Escriba o seleccione SI o NO." sqref="D12:D51">
      <x:formula1>"SI,NO"</x:formula1>
    </x:dataValidation>
  </x:dataValidations>
  <x:pageMargins left="0.7" right="0.7" top="0.75" bottom="0.75" header="0.3" footer="0.3"/>
  <x:legacyDrawing xmlns:r="http://schemas.openxmlformats.org/officeDocument/2006/relationships" r:id="R60548f21f01f41a1"/>
</x:worksheet>
</file>